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0" windowWidth="15525" windowHeight="9315" activeTab="0"/>
  </bookViews>
  <sheets>
    <sheet name="ЮС" sheetId="1" r:id="rId1"/>
  </sheets>
  <definedNames>
    <definedName name="_xlnm._FilterDatabase" localSheetId="0" hidden="1">'ЮС'!$E$1:$E$486</definedName>
  </definedNames>
  <calcPr fullCalcOnLoad="1" refMode="R1C1"/>
</workbook>
</file>

<file path=xl/sharedStrings.xml><?xml version="1.0" encoding="utf-8"?>
<sst xmlns="http://schemas.openxmlformats.org/spreadsheetml/2006/main" count="1972" uniqueCount="912">
  <si>
    <t>№ п/п</t>
  </si>
  <si>
    <t xml:space="preserve">Наименование лица, 
в отношении  
которого  
планируется  
провести проверку </t>
  </si>
  <si>
    <t>ИНН</t>
  </si>
  <si>
    <t>Ответственное лицо по проверке</t>
  </si>
  <si>
    <t>Дата и сроки проведения проверки</t>
  </si>
  <si>
    <t>Результат проверки</t>
  </si>
  <si>
    <t>4</t>
  </si>
  <si>
    <t>5</t>
  </si>
  <si>
    <t>6</t>
  </si>
  <si>
    <t>Карпущенко Е.А.</t>
  </si>
  <si>
    <t>Плановые проверки 2016 год</t>
  </si>
  <si>
    <t>ООО "Юганскавтотранс-1"</t>
  </si>
  <si>
    <t>ООО "Курасковское управление ремонта и обслуживания нефтепромыслового оборудования – Западная Сибирь"</t>
  </si>
  <si>
    <t>ООО "Сургутстройсервис"</t>
  </si>
  <si>
    <t>ООО "ГидроМехСервис"</t>
  </si>
  <si>
    <t>ООО "Общество с ограниченной ответственностью "ТСК Конда"</t>
  </si>
  <si>
    <t>ООО "ПРОМИНДУСТРИЯ"</t>
  </si>
  <si>
    <t>Муниципальное предприятие "Жилищно-коммунальное управление" муниципального образования город Ханты-Мансийск</t>
  </si>
  <si>
    <t>ООО "КАТКонефть"</t>
  </si>
  <si>
    <t>ООО "Ханты – Мансийское строительное управление"</t>
  </si>
  <si>
    <t>ООО "Сибпромсервис"</t>
  </si>
  <si>
    <t>Кельзиков К.А.</t>
  </si>
  <si>
    <t>Алгазина М.В.</t>
  </si>
  <si>
    <t>Ломотков В.В.</t>
  </si>
  <si>
    <t>8604025122</t>
  </si>
  <si>
    <t>8603150025</t>
  </si>
  <si>
    <t>8617025289</t>
  </si>
  <si>
    <t>8603196615</t>
  </si>
  <si>
    <t>8616011773</t>
  </si>
  <si>
    <t>8601046117</t>
  </si>
  <si>
    <t>8601015197</t>
  </si>
  <si>
    <t>8608180009</t>
  </si>
  <si>
    <t>8601049380</t>
  </si>
  <si>
    <t>8603144568</t>
  </si>
  <si>
    <t>Без нарушений</t>
  </si>
  <si>
    <t>Выявлены нарушения</t>
  </si>
  <si>
    <t>ООО "СибИнвестГрупп"</t>
  </si>
  <si>
    <t>ООО "АКВАсеть"</t>
  </si>
  <si>
    <t>ОАО "Югорская территориальная энергетическая компания – Нефтеюганск"</t>
  </si>
  <si>
    <t>ООО "Югра-АСУ"</t>
  </si>
  <si>
    <t>ООО "Нефтестрой-Югра"</t>
  </si>
  <si>
    <t>ООО "Технический АУДИТ Н"</t>
  </si>
  <si>
    <t>ЗАО "САРОС"</t>
  </si>
  <si>
    <t>ООО "НАУЧНО-ПРОИЗВОДСТВЕННАЯ ФИРМА "ДОРЦЕНТР"</t>
  </si>
  <si>
    <t>ООО "Подводник"</t>
  </si>
  <si>
    <t>Муниципальное учреждение "Управление капитального строительства и ремонта администрация Березовского района"</t>
  </si>
  <si>
    <t>ООО "Строительно-Монтажное Предприятие Энергия"</t>
  </si>
  <si>
    <t>ЗАО "Запсибнефтегазспецстрой"</t>
  </si>
  <si>
    <t>ООО "Мамонтовский КРС"</t>
  </si>
  <si>
    <t>ООО "Рем Строй Комплекс"</t>
  </si>
  <si>
    <t>ЗАО "Нефтьстройинвест"</t>
  </si>
  <si>
    <t>ЗАО "УРАЛСНАБ"</t>
  </si>
  <si>
    <t>ООО "Самотлортранс"</t>
  </si>
  <si>
    <t>ООО "Еврострой-С"</t>
  </si>
  <si>
    <t>ООО НПК Научно-производственная компания                                         "Дорожно-строительные Технологии"</t>
  </si>
  <si>
    <t>МКУ «Управление капитального строительства»</t>
  </si>
  <si>
    <t xml:space="preserve">ОКРУЖНОЙ ФОНД РАЗВИТИЯ ЖИЛИЩНОГО СТРОИТЕЛЬСТВА "ЖИЛИЩЕ" </t>
  </si>
  <si>
    <t>ООО "УРАЙСТРОЙКОМЛЕКС"</t>
  </si>
  <si>
    <t>ООО "СургутНефтеТрансСтрой"</t>
  </si>
  <si>
    <t xml:space="preserve">ООО "АлексСпецСтрой" </t>
  </si>
  <si>
    <t>ООО "Нижневартовскэнергонефть"</t>
  </si>
  <si>
    <t>ООО "Интегра-Бурение"</t>
  </si>
  <si>
    <t>ООО "НАРС"</t>
  </si>
  <si>
    <t>ООО "Управление автоматизации и энергетики нефтяного производства"</t>
  </si>
  <si>
    <t>ООО "Мегионтрубопроводмонтаж"</t>
  </si>
  <si>
    <t xml:space="preserve">ООО "Теплосервис" </t>
  </si>
  <si>
    <t>ООО "Гидромеханизированные работы"</t>
  </si>
  <si>
    <t xml:space="preserve">ООО "Энергополис" </t>
  </si>
  <si>
    <t>24.02-01.03.2016</t>
  </si>
  <si>
    <t>8602195182</t>
  </si>
  <si>
    <t>8617017337</t>
  </si>
  <si>
    <t>8604033719</t>
  </si>
  <si>
    <t>8603110382</t>
  </si>
  <si>
    <t>8604043347</t>
  </si>
  <si>
    <t>8603128894</t>
  </si>
  <si>
    <t>8603069141</t>
  </si>
  <si>
    <t>7202108289</t>
  </si>
  <si>
    <t>8606008933</t>
  </si>
  <si>
    <t>8613005531</t>
  </si>
  <si>
    <t>8613004094</t>
  </si>
  <si>
    <t>8616009781</t>
  </si>
  <si>
    <t>8617021037</t>
  </si>
  <si>
    <t>8614006270</t>
  </si>
  <si>
    <t>8612008177</t>
  </si>
  <si>
    <t>8604036477</t>
  </si>
  <si>
    <t>8605022050</t>
  </si>
  <si>
    <t>8602055467</t>
  </si>
  <si>
    <t>8603094317</t>
  </si>
  <si>
    <t>8602147862</t>
  </si>
  <si>
    <t>5528030852</t>
  </si>
  <si>
    <t>8606016243</t>
  </si>
  <si>
    <t>8602225976</t>
  </si>
  <si>
    <t>8603141648</t>
  </si>
  <si>
    <t>8603104220</t>
  </si>
  <si>
    <t>1834039053</t>
  </si>
  <si>
    <t>8603124410</t>
  </si>
  <si>
    <t>8609017809</t>
  </si>
  <si>
    <t>8605012920</t>
  </si>
  <si>
    <t>8603166378</t>
  </si>
  <si>
    <t>8603165021</t>
  </si>
  <si>
    <t>8603214416</t>
  </si>
  <si>
    <t>ВЫШЛИ</t>
  </si>
  <si>
    <t>ООО "Алюмопласт"</t>
  </si>
  <si>
    <t>ООО Научно-инженерная компания "Сварка"</t>
  </si>
  <si>
    <t>ООО "КАТОБЬНЕФТЬ"</t>
  </si>
  <si>
    <t xml:space="preserve">ОАО "Варьеганэнергонефть"        </t>
  </si>
  <si>
    <t xml:space="preserve">ЗАО "Скопас" </t>
  </si>
  <si>
    <t xml:space="preserve">ООО "СУ-5" </t>
  </si>
  <si>
    <t>ООО "Мегионское Управление Буровых Работ"</t>
  </si>
  <si>
    <t>Карпущенко Е.А</t>
  </si>
  <si>
    <t>Алгазина М.В</t>
  </si>
  <si>
    <t>8603103258</t>
  </si>
  <si>
    <t>8603158514</t>
  </si>
  <si>
    <t>8603023073</t>
  </si>
  <si>
    <t>8609003059</t>
  </si>
  <si>
    <t>8603077569</t>
  </si>
  <si>
    <t>8621005091</t>
  </si>
  <si>
    <t>8605016650</t>
  </si>
  <si>
    <t>Применены меры дисциплинарного воздействия</t>
  </si>
  <si>
    <t>ОАО "ЮТЭК-Березово"</t>
  </si>
  <si>
    <t>ОАО "ЮТЭК-Кода"</t>
  </si>
  <si>
    <t>ООО "ВарьеганСервис"</t>
  </si>
  <si>
    <t>ООО "Буровая Строительная Компания"</t>
  </si>
  <si>
    <t xml:space="preserve">ООО "РуссИнтеграл "Западно-Сибирская Нефтяная Буровая Компания "Пионер" </t>
  </si>
  <si>
    <t>ОАО "Славнефть-Мегионнефтегаз"</t>
  </si>
  <si>
    <t xml:space="preserve">ООО "Электрон" </t>
  </si>
  <si>
    <t>Лангепасское городское муниципальное бюджетное учреждение "Дорожно-эксплуатационное управление" (ЛГ МАУ "ДЭУ")</t>
  </si>
  <si>
    <t xml:space="preserve">ООО  "Наладчики"              </t>
  </si>
  <si>
    <t>ООО "Янтарь"</t>
  </si>
  <si>
    <t>ООО "ЮграмонтажСтрой"</t>
  </si>
  <si>
    <t>ООО "ВКТБ плюс"</t>
  </si>
  <si>
    <t xml:space="preserve">ООО "АВТО-КВИН" </t>
  </si>
  <si>
    <t xml:space="preserve">ООО "Матюшкинская вертикаль"          </t>
  </si>
  <si>
    <t>Лангепасское городское муниципальное казенное учреждение "Управление капитального строительства" (ЛГ МКУ "УКС")</t>
  </si>
  <si>
    <t>ООО "Борец-Нижневартовск"</t>
  </si>
  <si>
    <t>ООО "Веха"</t>
  </si>
  <si>
    <t>АО Компания "МТА"</t>
  </si>
  <si>
    <t>ОАО ЮТЭК-Белоярский</t>
  </si>
  <si>
    <t>АО "Югорская региональная электросетевая компания"</t>
  </si>
  <si>
    <t>ООО "Виктория"</t>
  </si>
  <si>
    <t>ООО "УК Гравитон"</t>
  </si>
  <si>
    <t>8609016636</t>
  </si>
  <si>
    <t>7701840346</t>
  </si>
  <si>
    <t>8609223921</t>
  </si>
  <si>
    <t>8605003932</t>
  </si>
  <si>
    <t>8605016593</t>
  </si>
  <si>
    <t>8607009577</t>
  </si>
  <si>
    <t>8603140771</t>
  </si>
  <si>
    <t>8609002785</t>
  </si>
  <si>
    <t>8603139896</t>
  </si>
  <si>
    <t>8603123960</t>
  </si>
  <si>
    <t>8603212320</t>
  </si>
  <si>
    <t>7022013359</t>
  </si>
  <si>
    <t>8607100882</t>
  </si>
  <si>
    <t>8603101395</t>
  </si>
  <si>
    <t>8603100183</t>
  </si>
  <si>
    <t>8602089508</t>
  </si>
  <si>
    <t>8611006699</t>
  </si>
  <si>
    <t>8601045152</t>
  </si>
  <si>
    <t>8608020164</t>
  </si>
  <si>
    <t>8602078947</t>
  </si>
  <si>
    <t>ООО "Ювентус"</t>
  </si>
  <si>
    <t>ЗАО "Эл-техника"</t>
  </si>
  <si>
    <t>ООО "Запсибснабкомплект"</t>
  </si>
  <si>
    <t>ООО "СП Тюменский меридиан"</t>
  </si>
  <si>
    <t>ОАО "Варьеганнефтегаз"</t>
  </si>
  <si>
    <t>ООО "Нижневартовское нефтеперерабатывающее объединение"</t>
  </si>
  <si>
    <t>ООО "Строительно-промышленная компания "ПромСтройСервис"</t>
  </si>
  <si>
    <t>Муниципальное казенное учреждение "Капитальное строительство"           (г. Мегион)</t>
  </si>
  <si>
    <t>ООО "Нижневартовское предприятие по ремонту скважин-1"</t>
  </si>
  <si>
    <t>ЗАО "ДИВА"</t>
  </si>
  <si>
    <t>ООО  "СТРОИТЕЛЬНОЕ УПРАВЛЕНИЕ 926"</t>
  </si>
  <si>
    <t>ООО "ВЕРСО-МОНОЛИТ"</t>
  </si>
  <si>
    <t>АО "Строительная компания ВНСС"</t>
  </si>
  <si>
    <t xml:space="preserve">ООО СТРОИТЕЛЬНАЯ   КОМПАНИЯ "ФИРМА КПД"  </t>
  </si>
  <si>
    <t>ООО "ЮграТеплоГазСтрой"</t>
  </si>
  <si>
    <t>ООО "СОЗВЕЗДИЕ"</t>
  </si>
  <si>
    <t>ЗАО Дорожно-строительный трест "Узтюмендорстрой"</t>
  </si>
  <si>
    <t>ООО Строительная Компания "АЛЬФА–ОМЕГА"</t>
  </si>
  <si>
    <t>ООО "ОМИЧ"</t>
  </si>
  <si>
    <t>ООО Строительная компания "Рос"</t>
  </si>
  <si>
    <t>ООО "ЮГРА-СВЯЗЬ СЕРВИС"</t>
  </si>
  <si>
    <t>21.03-28.03.2016</t>
  </si>
  <si>
    <t>8602152478</t>
  </si>
  <si>
    <t>8602058348</t>
  </si>
  <si>
    <t>8602153471</t>
  </si>
  <si>
    <t>8604001139</t>
  </si>
  <si>
    <t>8605021963</t>
  </si>
  <si>
    <t>8609000160</t>
  </si>
  <si>
    <t>8603087285</t>
  </si>
  <si>
    <t>8603131696</t>
  </si>
  <si>
    <t>8605015624</t>
  </si>
  <si>
    <t>8603107100</t>
  </si>
  <si>
    <t>8602052032</t>
  </si>
  <si>
    <t>8611006836</t>
  </si>
  <si>
    <t>8601015373</t>
  </si>
  <si>
    <t>8609002658</t>
  </si>
  <si>
    <t>8601026209</t>
  </si>
  <si>
    <t>8611006410</t>
  </si>
  <si>
    <t>8610000158</t>
  </si>
  <si>
    <t>8610013781</t>
  </si>
  <si>
    <t>8601003794</t>
  </si>
  <si>
    <t>8615011058</t>
  </si>
  <si>
    <t>8601012566</t>
  </si>
  <si>
    <t>8601029111</t>
  </si>
  <si>
    <t>АО Нефтегазовая Компания РуссНефть"</t>
  </si>
  <si>
    <t>ОАО "Ремонтно-строительное управление"</t>
  </si>
  <si>
    <t>ООО "РЕМДОРСТРОЙ"</t>
  </si>
  <si>
    <t>ООО "Вентура"</t>
  </si>
  <si>
    <t>ОАО "Мостострой-11"</t>
  </si>
  <si>
    <t>ООО "РН-Юганскнефтегаз"</t>
  </si>
  <si>
    <t xml:space="preserve">ООО "Ханты-Мансийское строительное управление" </t>
  </si>
  <si>
    <t xml:space="preserve"> ОКРУЖНОЙ ФОНД РАЗВИТИЯ ЖИЛИЩНОГО СТРОИТЕЛЬСТВА "ЖИЛИЩЕ" </t>
  </si>
  <si>
    <t>ООО Дорожно-строительная компания "Няганьавтодорстрой"</t>
  </si>
  <si>
    <t>ООО Строительная компания "Нягань Монтажстрой"</t>
  </si>
  <si>
    <t>ООО "ЮГРАНЕФТЕСТРОЙ" г. Ханты-Мансийск</t>
  </si>
  <si>
    <t>ООО "БАЗИССТРОЙПРОЕКТ"</t>
  </si>
  <si>
    <t>ООО "Сибпромстрой-Югория"</t>
  </si>
  <si>
    <t>ООО  "СПЕЦЭЛЕКТРОМОНТАЖ" 8601018110</t>
  </si>
  <si>
    <t>ОАО ЮТЭК-Совэнерго</t>
  </si>
  <si>
    <t>ООО "Гидпромэнергострой"</t>
  </si>
  <si>
    <t>ООО "Связьсервис"</t>
  </si>
  <si>
    <t>ООО "Сибрегионстрой"</t>
  </si>
  <si>
    <t>ООО "Приуралстрой"</t>
  </si>
  <si>
    <t>ООО "КНГ-Сервис"</t>
  </si>
  <si>
    <t>ООО "СК Люксмонтаж"</t>
  </si>
  <si>
    <t>ЗАО "Управление механизации и строительства-6"</t>
  </si>
  <si>
    <t>ООО "Строй-вент"</t>
  </si>
  <si>
    <t>ООО "Мегион геология"</t>
  </si>
  <si>
    <t>ООО "Мегионское Тампонажное Управление"</t>
  </si>
  <si>
    <t>04.04-11.04.2016</t>
  </si>
  <si>
    <t>7717133960</t>
  </si>
  <si>
    <t>8622015991</t>
  </si>
  <si>
    <t>8615009700</t>
  </si>
  <si>
    <t>8621003351</t>
  </si>
  <si>
    <t>8610019110</t>
  </si>
  <si>
    <t>8610016704</t>
  </si>
  <si>
    <t>8601024360</t>
  </si>
  <si>
    <t>8601026216</t>
  </si>
  <si>
    <t>8602219323</t>
  </si>
  <si>
    <t>8601018110</t>
  </si>
  <si>
    <t>8622009412</t>
  </si>
  <si>
    <t>8602230729</t>
  </si>
  <si>
    <t>8602028696</t>
  </si>
  <si>
    <t>8602109666</t>
  </si>
  <si>
    <t>8610025723</t>
  </si>
  <si>
    <t>861001257</t>
  </si>
  <si>
    <t>8610025579</t>
  </si>
  <si>
    <t>8602056460</t>
  </si>
  <si>
    <t>8602176430</t>
  </si>
  <si>
    <t>8605022318</t>
  </si>
  <si>
    <t>8605016635</t>
  </si>
  <si>
    <t>8617001665</t>
  </si>
  <si>
    <t>8604035473</t>
  </si>
  <si>
    <t>8601012358</t>
  </si>
  <si>
    <t>ООО "Лангепасско-Покачевское управление ремонта скважин"</t>
  </si>
  <si>
    <t xml:space="preserve">ООО "Обьнефтеремонт" </t>
  </si>
  <si>
    <t>ЗАО "Совместное предприятие "МеКаМинефть"</t>
  </si>
  <si>
    <t>Муниципальное  унитарное предприятие города Нижневартовска "Специализированное автотранспортное управление"</t>
  </si>
  <si>
    <t xml:space="preserve">ООО "Специализированное предприятие "Гражданская защита"       </t>
  </si>
  <si>
    <t xml:space="preserve">казенное учреждение Ханты-Мансийского автономного округа-Югры "Управление капитального строительства" </t>
  </si>
  <si>
    <t>ООО "Строительное управление "Стройинвест"</t>
  </si>
  <si>
    <t>АО "СК "ВНСС"</t>
  </si>
  <si>
    <t xml:space="preserve">МКУ «Управление капитального строительства города Урай» </t>
  </si>
  <si>
    <t>ООО «Строительная компания «Ной»</t>
  </si>
  <si>
    <t>Муниципальное предприятие "Ханты-Мансийскгаз" муниципального образования город Ханты-Мансийск</t>
  </si>
  <si>
    <t xml:space="preserve">ООО "Няганские газораспределительные сети"  </t>
  </si>
  <si>
    <t>ООО "Стройэлектросервис" ("СЭС") г. Ханты-Мансийск</t>
  </si>
  <si>
    <t>ОАО "СУПТР № 10"</t>
  </si>
  <si>
    <t>МУНИЦИПАЛЬНОЕ ВОДОКАНАЛИЗАЦИОННОЕ ПРЕДПРИЯТИЕ МУНИЦИПАЛЬНОГО ОБРАЗОВАНИЯ ГОРОД ХАНТЫ-МАНСИЙСК</t>
  </si>
  <si>
    <t>ООО Сервисная компания "Автоматизация технологических систем"</t>
  </si>
  <si>
    <t>ООО "Строительно-монтажное торговое предприятие "Север"</t>
  </si>
  <si>
    <t>ООО "АКТИФ КОНСТРАКШН"</t>
  </si>
  <si>
    <t>ОАО "НАУЧНО-ПРОИЗВОДСТВЕННЫЙ ЦЕНТР КОМПЛЕКСНОГО МОНИТОРИНГА ОКРУЖАЮЩЕЙ СРЕДЫ И КАДАСТРА ПРИРОДНЫХ РЕСУРСОВ" (ОАО "НПЦ МОНИТОРИНГ")</t>
  </si>
  <si>
    <t>ОАО "Урайтеплоэнергия"</t>
  </si>
  <si>
    <t>Администрация Советского района Управление по делам архитектуры и капитального строительства.</t>
  </si>
  <si>
    <t>18.04-22.04.2016</t>
  </si>
  <si>
    <t>8607115617</t>
  </si>
  <si>
    <t>8603192265</t>
  </si>
  <si>
    <t>8620006279</t>
  </si>
  <si>
    <t>8603012353</t>
  </si>
  <si>
    <t>7415022830</t>
  </si>
  <si>
    <t>8601022243</t>
  </si>
  <si>
    <t>8610023966</t>
  </si>
  <si>
    <t>8614000021</t>
  </si>
  <si>
    <t>7202157920</t>
  </si>
  <si>
    <t>8622014050</t>
  </si>
  <si>
    <t>8601039303</t>
  </si>
  <si>
    <t>8601024240</t>
  </si>
  <si>
    <t>8601023455</t>
  </si>
  <si>
    <t>8606012954</t>
  </si>
  <si>
    <t>8615007735</t>
  </si>
  <si>
    <t>8601020302</t>
  </si>
  <si>
    <t>8606009077</t>
  </si>
  <si>
    <t>8606014165</t>
  </si>
  <si>
    <t xml:space="preserve">ВЫШЛИ </t>
  </si>
  <si>
    <t>8601001099</t>
  </si>
  <si>
    <t xml:space="preserve">ООО "ПКБ АСУ-нефть" </t>
  </si>
  <si>
    <t>ООО "НяганьЭнерго"</t>
  </si>
  <si>
    <t>ООО "Спецтеплосервис"</t>
  </si>
  <si>
    <t>ООО "Спецстрой Экотехника"</t>
  </si>
  <si>
    <t>ОАО "Сургутгазремавтоматика"</t>
  </si>
  <si>
    <t>ОАО «Славнефть-Мегионнефтегаз»</t>
  </si>
  <si>
    <t>25.04-29.04.2016</t>
  </si>
  <si>
    <t>7203257364</t>
  </si>
  <si>
    <t>8610023980</t>
  </si>
  <si>
    <t>8603213211</t>
  </si>
  <si>
    <t>8617029580</t>
  </si>
  <si>
    <t>ООО "Электро-монтаж-автоматика"</t>
  </si>
  <si>
    <t>ООО "Теплоэнергоспецстрой"</t>
  </si>
  <si>
    <t>ООО "Сибтрансэлектро"</t>
  </si>
  <si>
    <t>ООО "Гера Нординвест"</t>
  </si>
  <si>
    <t>МКУ "Дирекция дорожно-транспортного и жилищно-коммунального комплекса"</t>
  </si>
  <si>
    <t>ООО "Сургутстройизоляция"</t>
  </si>
  <si>
    <t>ООО "Телекомстройсервис"</t>
  </si>
  <si>
    <t>АО "Самотлорнефтегаз"</t>
  </si>
  <si>
    <t>ОАО "Югансктранстеплосервис"</t>
  </si>
  <si>
    <t>ООО "Строительная компаня "САФКО"</t>
  </si>
  <si>
    <t>ООО  "Партнер"</t>
  </si>
  <si>
    <t>ООО "Приуралнефтегазстрой"</t>
  </si>
  <si>
    <t xml:space="preserve">ОАО "Югорская территориальная энергетическая компания-Энергия"                                                      </t>
  </si>
  <si>
    <t>8617021654</t>
  </si>
  <si>
    <t>8602158141</t>
  </si>
  <si>
    <t>8604010454</t>
  </si>
  <si>
    <t>8602229385</t>
  </si>
  <si>
    <t>8602000411</t>
  </si>
  <si>
    <t>8602145287</t>
  </si>
  <si>
    <t>8603112196</t>
  </si>
  <si>
    <t>8603089934</t>
  </si>
  <si>
    <t>8604048754</t>
  </si>
  <si>
    <t>8603179063</t>
  </si>
  <si>
    <t>8615010840</t>
  </si>
  <si>
    <t>8610016969</t>
  </si>
  <si>
    <t>8606009969</t>
  </si>
  <si>
    <t>27.04.2016</t>
  </si>
  <si>
    <t xml:space="preserve">ОАО "Югорская территориальная энергетическая компания-Югорск"     </t>
  </si>
  <si>
    <t>ООО "ЮграБилдингКомпани"</t>
  </si>
  <si>
    <t>ООО "ПРАВДИНСКАЯ ГЕОЛОГОРАЗВЕДОЧНАЯ ЭКСПЕДИЦИЯ"</t>
  </si>
  <si>
    <t>ООО  "Марат"</t>
  </si>
  <si>
    <t>ООО "ЕВС"</t>
  </si>
  <si>
    <t xml:space="preserve">ООО "РЕМИСТР"             </t>
  </si>
  <si>
    <t>ООО "Рембытсервис"</t>
  </si>
  <si>
    <t>ООО  "СтройАльянс"</t>
  </si>
  <si>
    <t>ООО "НяганьСтрой"</t>
  </si>
  <si>
    <t>ООО "Няганская промышленно-строительная компания"</t>
  </si>
  <si>
    <t>ООО  "Энергия"</t>
  </si>
  <si>
    <t>ООО Строительная компания  "ВИТА"</t>
  </si>
  <si>
    <t>Муниципальное предприятие "Городские электрические сети" муниципального образования город Ханты-Мансийск</t>
  </si>
  <si>
    <t>ООО "ТРЕСТ "ЗАПСИБГИДРОСТРОЙ"</t>
  </si>
  <si>
    <t>Сургутское городское муниципальное унитарное энергетическое предприятие "Горсвет"</t>
  </si>
  <si>
    <t>8622009518</t>
  </si>
  <si>
    <t>8610018388</t>
  </si>
  <si>
    <t>8618005856</t>
  </si>
  <si>
    <t>6713004263</t>
  </si>
  <si>
    <t>8603119586</t>
  </si>
  <si>
    <t>8602107193</t>
  </si>
  <si>
    <t>8610011632</t>
  </si>
  <si>
    <t>8610022063</t>
  </si>
  <si>
    <t>8610018726</t>
  </si>
  <si>
    <t>8610015500</t>
  </si>
  <si>
    <t>8608051885</t>
  </si>
  <si>
    <t>8610015274</t>
  </si>
  <si>
    <t>8602228279</t>
  </si>
  <si>
    <t>8602002218</t>
  </si>
  <si>
    <t>ОАО "СУРГУТГАЗ"</t>
  </si>
  <si>
    <t>ООО "Сервис-Строй"</t>
  </si>
  <si>
    <t>ООО "Монтажспецстрой"</t>
  </si>
  <si>
    <t>ООО "Сибпромстрой № 18"</t>
  </si>
  <si>
    <t>ООО "Нефтьмонтаж"</t>
  </si>
  <si>
    <t>ООО "Ремстроймастер"</t>
  </si>
  <si>
    <t>ЗАО "НЗВМИ ВЕНКОНА"</t>
  </si>
  <si>
    <t xml:space="preserve">  Акционерное общество "Нижневартовскбурнефть"</t>
  </si>
  <si>
    <t>МКУ «Управление капитального строительства по застройке Нижневартовского района»</t>
  </si>
  <si>
    <t>ООО "Рубеж"</t>
  </si>
  <si>
    <t>ООО "Варьеганская нефтяная буровая компания"</t>
  </si>
  <si>
    <t xml:space="preserve">ООО "Нефтяная компания Красноленинскнефтегаз" </t>
  </si>
  <si>
    <t>ООО "Нефтеюганское ДРСУ"</t>
  </si>
  <si>
    <t>ООО "Ника системс"</t>
  </si>
  <si>
    <t>8602060058</t>
  </si>
  <si>
    <t>8603148410</t>
  </si>
  <si>
    <t>7820044142</t>
  </si>
  <si>
    <t>8602248081</t>
  </si>
  <si>
    <t>8602004134</t>
  </si>
  <si>
    <t>8604027112</t>
  </si>
  <si>
    <t>8603098350</t>
  </si>
  <si>
    <t>8603083844</t>
  </si>
  <si>
    <t>8603148308</t>
  </si>
  <si>
    <t>8603155440</t>
  </si>
  <si>
    <t>8620017640</t>
  </si>
  <si>
    <t>8601015091</t>
  </si>
  <si>
    <t>8610009898</t>
  </si>
  <si>
    <t>8604033003</t>
  </si>
  <si>
    <t>8604043932</t>
  </si>
  <si>
    <t>ООО "СпецТеплоСервис"</t>
  </si>
  <si>
    <t>МКУ "УКС Пыть-Ях"</t>
  </si>
  <si>
    <t>10.05-13.05.2016</t>
  </si>
  <si>
    <t>8605019890</t>
  </si>
  <si>
    <t>8612002707</t>
  </si>
  <si>
    <t xml:space="preserve">АО "Югорская региональная электросетевая компания" </t>
  </si>
  <si>
    <t>16.05-20.05.2016</t>
  </si>
  <si>
    <t xml:space="preserve">ЗАО "Нижневартовскстройдеталь" </t>
  </si>
  <si>
    <t>23.05-27.05.2016</t>
  </si>
  <si>
    <t>23.05-25.05.2016</t>
  </si>
  <si>
    <t>8603085111</t>
  </si>
  <si>
    <t>Муниципальное казённое учреждение Ханты-Мансийского района "Управление капитального строительства и ремонта"</t>
  </si>
  <si>
    <t>30.05-03.06.2016</t>
  </si>
  <si>
    <t>8601046759</t>
  </si>
  <si>
    <t>ООО "Югранефтестрой"</t>
  </si>
  <si>
    <t>ООО "Вахмонтажстрой"</t>
  </si>
  <si>
    <t>ООО "РН-Автоматика"</t>
  </si>
  <si>
    <t>ООО "Северавтостроймонтаж"</t>
  </si>
  <si>
    <t>ООО "ТрансСетьСтрой"</t>
  </si>
  <si>
    <t>АО  "Водоканал"</t>
  </si>
  <si>
    <t>ООО "Интегра-Сервисы"</t>
  </si>
  <si>
    <t>ООО "Пермнефтеотдача"</t>
  </si>
  <si>
    <t>ООО "ПРОИЗВОДСТВЕННАЯ ФИРМА "Барс"</t>
  </si>
  <si>
    <t>ЗАО  "Ханты-Мансийск спецэлектромонтаж"</t>
  </si>
  <si>
    <t>ООО "СИСТЕМЫ БЕЗОПАСНОСТИ И ЭКСПЕРТИЗА ПРОЕКТОВ"</t>
  </si>
  <si>
    <t>ООО "Отделстрой"</t>
  </si>
  <si>
    <t>ООО "МАСТЕР"</t>
  </si>
  <si>
    <t>ООО "АГРОТРАНЗИТ"</t>
  </si>
  <si>
    <t>ООО "СпецЭлектроМонтаж" 8622010062</t>
  </si>
  <si>
    <t>ООО ПРОМЫШЛЕННО-СТРОИТЕЛЬНАЯ КОМПАНИЯ "ЮГРА"</t>
  </si>
  <si>
    <t>ОКРУЖНОЙ ФОНД РАЗВИТИЯ ЖИЛИЩНОГО СТРОИТЕЛЬСТВА  "ЖИЛИЩЕ"</t>
  </si>
  <si>
    <t>АО "Уралстройтехнология"</t>
  </si>
  <si>
    <t>8603116722</t>
  </si>
  <si>
    <t>8604035040</t>
  </si>
  <si>
    <t>8609223752</t>
  </si>
  <si>
    <t>6658214066</t>
  </si>
  <si>
    <t>8606013108</t>
  </si>
  <si>
    <t>7725613712</t>
  </si>
  <si>
    <t>5914016154</t>
  </si>
  <si>
    <t>7202092582</t>
  </si>
  <si>
    <t>8601016176</t>
  </si>
  <si>
    <t>8601022797</t>
  </si>
  <si>
    <t>8615009860</t>
  </si>
  <si>
    <t>8601026657</t>
  </si>
  <si>
    <t>8614000046</t>
  </si>
  <si>
    <t>8622010062</t>
  </si>
  <si>
    <t>8601020662</t>
  </si>
  <si>
    <t>7445045672</t>
  </si>
  <si>
    <t>06.06-10.06.2016</t>
  </si>
  <si>
    <t>Казенное учреждение Ханты-Мансийского автономного округа-Югры "Управление капитального строительства"</t>
  </si>
  <si>
    <t>ООО "Сибнефтегазстрой"</t>
  </si>
  <si>
    <t>ОАО "НЕФТЯНАЯ АКЦИОНЕРНАЯ КОМПАНИЯ "АКИ-ОТЫР"</t>
  </si>
  <si>
    <t>казенное учреждение  Ханты-Мансийского автономного округа – Югры "Управление автомобильных дорог"</t>
  </si>
  <si>
    <t>ОАО "Югорская территориальная энергетическая компания-Конда"</t>
  </si>
  <si>
    <t>ОАО "ЮГОРСКАЯ ТЕРРИТОРИАЛЬНАЯ ЭНЕРГЕТИЧЕСКАЯ КОМПАНИЯ -ХАНТЫ-МАНСИЙСКИЙ РАЙОН"</t>
  </si>
  <si>
    <t>ООО "Каскад"</t>
  </si>
  <si>
    <t>ОАО "ШАИМГАЗ"</t>
  </si>
  <si>
    <t>ОАО "ЭЛЕК"</t>
  </si>
  <si>
    <t>ООО ФИРМА "СИБИРЬТЕПЛОСЕРВИС"</t>
  </si>
  <si>
    <t>ООО "ЮГРА-Сервис"</t>
  </si>
  <si>
    <t>ООО "Ремонтно-Строительное Управление - 17"</t>
  </si>
  <si>
    <t>УП «Горводоканал» МО ХМАО-Югры городской округ город Радужный</t>
  </si>
  <si>
    <t>КУ «Капитальное строительство» муниципального образования               ХМАО-Югры городской округ город Радужный 8609000918</t>
  </si>
  <si>
    <t>ЗАО "Мегионгорстрой"</t>
  </si>
  <si>
    <t>ООО "Спецстрой"</t>
  </si>
  <si>
    <t>ООО "Регион"</t>
  </si>
  <si>
    <t>ООО "Приобьлеспром"</t>
  </si>
  <si>
    <t>МУ УКС Кондинского района</t>
  </si>
  <si>
    <t>ОАО "ЮКЭК-Белоярский"</t>
  </si>
  <si>
    <t>КУ Администрация Белоярского района</t>
  </si>
  <si>
    <t>ОАО "Ханты-Мансийская гидрогеологическая партия"</t>
  </si>
  <si>
    <t>ООО "Строительный холдинг "Север-строй инвест"</t>
  </si>
  <si>
    <t>8610015838</t>
  </si>
  <si>
    <t>8603002531</t>
  </si>
  <si>
    <t>8601009877</t>
  </si>
  <si>
    <t>8616008160</t>
  </si>
  <si>
    <t>8618005951</t>
  </si>
  <si>
    <t>8610015370</t>
  </si>
  <si>
    <t>8606007464</t>
  </si>
  <si>
    <t>8602066853</t>
  </si>
  <si>
    <t>8602141589</t>
  </si>
  <si>
    <t>8602020697</t>
  </si>
  <si>
    <t>8602175651</t>
  </si>
  <si>
    <t>8609014156</t>
  </si>
  <si>
    <t>8609000918</t>
  </si>
  <si>
    <t>8605013120</t>
  </si>
  <si>
    <t>8606012993</t>
  </si>
  <si>
    <t>8606012827</t>
  </si>
  <si>
    <t>8614005220</t>
  </si>
  <si>
    <t>8616010138</t>
  </si>
  <si>
    <t>8611008230</t>
  </si>
  <si>
    <t>8611004042</t>
  </si>
  <si>
    <t>8601024466</t>
  </si>
  <si>
    <t>7734525653</t>
  </si>
  <si>
    <t>20.06-23.06.2016</t>
  </si>
  <si>
    <t>20.06-24.06.2016</t>
  </si>
  <si>
    <t>27.06-30.06.2016</t>
  </si>
  <si>
    <t xml:space="preserve">Муниципальное казенное учреждение "Управление капитального строительства города Нижневартовска" </t>
  </si>
  <si>
    <t>8603165737</t>
  </si>
  <si>
    <t>Департамент жилищно-коммунального и строительного комплекса администрации города Югорска</t>
  </si>
  <si>
    <t>8622012310</t>
  </si>
  <si>
    <t>ИП Сухов Н.В.</t>
  </si>
  <si>
    <t>ООО "Росавтодорремонт"</t>
  </si>
  <si>
    <t>"Контек Иншаат Аноним Ширкети"</t>
  </si>
  <si>
    <t>ООО "РУСИЧ"</t>
  </si>
  <si>
    <t>АО "Югорская территориальная энергетическая компания"</t>
  </si>
  <si>
    <t>Муниципальное казенное учреждение "Управление капитального строительства города Урай"</t>
  </si>
  <si>
    <t>ООО "АРНИКА"</t>
  </si>
  <si>
    <t>ООО "Югра Сити"</t>
  </si>
  <si>
    <t>Муниципальное дорожно-эксплуатационное предприятие муниципального образования город Ханты-Мансийск</t>
  </si>
  <si>
    <t>ООО "Строительная компания "Ной"</t>
  </si>
  <si>
    <t>Игримское муниципальное унитарное предприятие "Тепловодоканал"</t>
  </si>
  <si>
    <t>ООО "МинЭл"</t>
  </si>
  <si>
    <t>ООО "Газстройсервис"</t>
  </si>
  <si>
    <t xml:space="preserve">ОАО "Варьеганнефть" </t>
  </si>
  <si>
    <t>ООО    "Междуречье"</t>
  </si>
  <si>
    <t>ООО "Обьстрой"</t>
  </si>
  <si>
    <t>ЗАО "ЗАПСИБЭНЕРГОСТРОЙ"</t>
  </si>
  <si>
    <t>ОАО "Белорусское управление по повышению нефтеотдачи пластов и капитальному ремонту скважин"(ОАО Белорусское УПНП и КРС)</t>
  </si>
  <si>
    <t>ОАО "ХАНТЫ-МАНСИЙСКДОРСТРОЙ"</t>
  </si>
  <si>
    <t>ООО "СУРГУТСТРОЙЦЕНТР"</t>
  </si>
  <si>
    <t>ЗАО ПРОИЗВОДСТВЕННАЯ СТРОИТЕЛЬНАЯ КОМПАНИЯ "МАРМИТЭКС"</t>
  </si>
  <si>
    <t>861400221800</t>
  </si>
  <si>
    <t>8608052991</t>
  </si>
  <si>
    <t>9909294379</t>
  </si>
  <si>
    <t>8622014892</t>
  </si>
  <si>
    <t>8601022317</t>
  </si>
  <si>
    <t>8615001765</t>
  </si>
  <si>
    <t>7730555985</t>
  </si>
  <si>
    <t>8601000426</t>
  </si>
  <si>
    <t>8613003735</t>
  </si>
  <si>
    <t>8614008550</t>
  </si>
  <si>
    <t>8602240526</t>
  </si>
  <si>
    <t>8609002880</t>
  </si>
  <si>
    <t>8604048338</t>
  </si>
  <si>
    <t>8619004615</t>
  </si>
  <si>
    <t>8602052949</t>
  </si>
  <si>
    <t>8603041837</t>
  </si>
  <si>
    <t>8601013827</t>
  </si>
  <si>
    <t>8602143723</t>
  </si>
  <si>
    <t>8602056196</t>
  </si>
  <si>
    <t>ОАО "Югра-консалтинг"</t>
  </si>
  <si>
    <t>8602003719</t>
  </si>
  <si>
    <t>Муниципальное казенное учреждение "Управление капитального строительства"</t>
  </si>
  <si>
    <t>казенное учреждение Ханты-Мансийского автономного округа-Югры "Управление капитального строительства"</t>
  </si>
  <si>
    <t xml:space="preserve">ОАО "ХАНТЫ-МАНСИЙСКДОРСТРОЙ" </t>
  </si>
  <si>
    <t>04.07-07.07.2016</t>
  </si>
  <si>
    <t>04.07-08.07.2016</t>
  </si>
  <si>
    <t>11.07-15.07.2016</t>
  </si>
  <si>
    <t>18.07-22.07.2016</t>
  </si>
  <si>
    <t>ООО "СТРОИТЕЛЬНО-ФИНАНСОВАЯ КОМПАНИЯ СУРГУТГАЗСТРОЙ"</t>
  </si>
  <si>
    <t>ООО "Управляющая компания ДЕЗ Центрального жилого района"</t>
  </si>
  <si>
    <t>Лянторское городское муниципальное унитарное предприятие "Управление тепловодоснабжения и водоотведения"</t>
  </si>
  <si>
    <t>ЗАО "Нижневартовскремсервис"</t>
  </si>
  <si>
    <t>ООО "Супер окна плюс"</t>
  </si>
  <si>
    <t>ООО "СТройка"</t>
  </si>
  <si>
    <t>ЗАО "Сибэлектроавтоматика"</t>
  </si>
  <si>
    <t>ООО "Эко-система"</t>
  </si>
  <si>
    <t>ООО "ПРОИЗВОДСТВЕННО-КОММЕРЧЕСКАЯ ФИРМА "СТОР"</t>
  </si>
  <si>
    <t>ООО "СИБУР Тобольск"</t>
  </si>
  <si>
    <t>ООО "Сибпромстрой №7"</t>
  </si>
  <si>
    <t>ЗАО "Управляющая компания тепло-, водоснабжения и канализации"</t>
  </si>
  <si>
    <t>ООО "СТРОЙЗАКАЗЧИК"</t>
  </si>
  <si>
    <t>ООО Строительное Предприятие "Нефтестрой"</t>
  </si>
  <si>
    <t>ООО "Плазма"</t>
  </si>
  <si>
    <t xml:space="preserve">ООО "АРГОС" </t>
  </si>
  <si>
    <t>ООО  Фирма "Волга"</t>
  </si>
  <si>
    <t>ООО "Ореал"</t>
  </si>
  <si>
    <t>8602105076</t>
  </si>
  <si>
    <t>8602021034</t>
  </si>
  <si>
    <t>8617028441</t>
  </si>
  <si>
    <t>8602034629</t>
  </si>
  <si>
    <t>8603083805</t>
  </si>
  <si>
    <t>8603148330</t>
  </si>
  <si>
    <t>8603100923</t>
  </si>
  <si>
    <t>8603043930</t>
  </si>
  <si>
    <t>8603100289</t>
  </si>
  <si>
    <t>8604034783</t>
  </si>
  <si>
    <t>8603009061</t>
  </si>
  <si>
    <t>7206025040</t>
  </si>
  <si>
    <t>8602190890</t>
  </si>
  <si>
    <t>8621005133</t>
  </si>
  <si>
    <t>8602170935</t>
  </si>
  <si>
    <t>8608180190</t>
  </si>
  <si>
    <t>8604000382</t>
  </si>
  <si>
    <t>6311079117</t>
  </si>
  <si>
    <t>8612001284</t>
  </si>
  <si>
    <t>8604017636</t>
  </si>
  <si>
    <t>ООО "Междуречье"</t>
  </si>
  <si>
    <t>25.07-29.07.2016</t>
  </si>
  <si>
    <t xml:space="preserve">Муниципальное казенное учреждение "Управление капитального строительства"     </t>
  </si>
  <si>
    <t xml:space="preserve">8604001139 </t>
  </si>
  <si>
    <t>АО "Мостострой-11"</t>
  </si>
  <si>
    <t>АО "АВТОДОРСТРОЙ"</t>
  </si>
  <si>
    <t>ООО "Стрий"</t>
  </si>
  <si>
    <t>Муниципальное казенное учреждение "Управление капитального строительства города Нижневартовска" (МКУ УКС г.Нижневартовска)</t>
  </si>
  <si>
    <t>ООО "Запсибнефтехиммонтаж"</t>
  </si>
  <si>
    <t>ООО "УНИ-СТРОЙ"</t>
  </si>
  <si>
    <t>ООО Строительная фирма "Экпаш"</t>
  </si>
  <si>
    <t xml:space="preserve">ООО "СГК-Бурение"                                  </t>
  </si>
  <si>
    <t>АО "СУРГУТСПЕЦЖЕЛЕЗОБЕТОНСТРОЙ"</t>
  </si>
  <si>
    <t>ООО   "Сургутнефтепроводстрой"</t>
  </si>
  <si>
    <t>ООО СТРОИТЕЛЬНАЯ КОМПАНИЯ "ЮВиС"</t>
  </si>
  <si>
    <t>ООО "Фрам"</t>
  </si>
  <si>
    <t>ООО "Металснабкомплект"</t>
  </si>
  <si>
    <t>ООО "Бонус +"</t>
  </si>
  <si>
    <t>ООО "ЮганСтройТранс"</t>
  </si>
  <si>
    <t>ООО "РЕМОНТНО-ЭКСПЛУАТАЦИОННОЕ УПРАВЛЕНИЕ № 8"</t>
  </si>
  <si>
    <t>ООО "Теплоресурс"</t>
  </si>
  <si>
    <t>ООО "Юганскнефтестрой"</t>
  </si>
  <si>
    <t>ООО Строительная компания "Подводсибстрой"</t>
  </si>
  <si>
    <t>ООО "Сургутнефтезаводмонтаж"</t>
  </si>
  <si>
    <t>8602027491</t>
  </si>
  <si>
    <t>8602108510</t>
  </si>
  <si>
    <t>8602171914</t>
  </si>
  <si>
    <t>1326182132</t>
  </si>
  <si>
    <t>8602066420</t>
  </si>
  <si>
    <t>8602073949</t>
  </si>
  <si>
    <t>8602230630</t>
  </si>
  <si>
    <t>8612010000</t>
  </si>
  <si>
    <t>8602195048</t>
  </si>
  <si>
    <t>8619010390</t>
  </si>
  <si>
    <t>8604042978</t>
  </si>
  <si>
    <t>8602221594</t>
  </si>
  <si>
    <t>8602148538</t>
  </si>
  <si>
    <t>8602018313</t>
  </si>
  <si>
    <t>8612012085</t>
  </si>
  <si>
    <t>8617016252</t>
  </si>
  <si>
    <t>8602251430</t>
  </si>
  <si>
    <t>ООО "Эрель Газстрой"</t>
  </si>
  <si>
    <t>08.08-12.08.2016</t>
  </si>
  <si>
    <t>8602072832</t>
  </si>
  <si>
    <t>Общество с ограниченной отетственностью "Салаир"</t>
  </si>
  <si>
    <t>ООО "Сургуттрейдвест"</t>
  </si>
  <si>
    <t>ООО "СибНедраПром"</t>
  </si>
  <si>
    <t>ООО "РУСТАМ"</t>
  </si>
  <si>
    <t>ООО "ТехноСтройПроект"</t>
  </si>
  <si>
    <t>ООО "Сибэнергострой"</t>
  </si>
  <si>
    <t>ООО "Строймонтаж"</t>
  </si>
  <si>
    <t>ООО "Энергоремонт"</t>
  </si>
  <si>
    <t>ООО "Маяк"</t>
  </si>
  <si>
    <t>ООО "РОСМАРС"</t>
  </si>
  <si>
    <t xml:space="preserve">ООО "Жилстроймонтаж" </t>
  </si>
  <si>
    <t>8602244802</t>
  </si>
  <si>
    <t>8602234699</t>
  </si>
  <si>
    <t>8617032960</t>
  </si>
  <si>
    <t>7202188319</t>
  </si>
  <si>
    <t>8602193435</t>
  </si>
  <si>
    <t>8604033300</t>
  </si>
  <si>
    <t>8617020940</t>
  </si>
  <si>
    <t>8603123649</t>
  </si>
  <si>
    <t>8603140154</t>
  </si>
  <si>
    <t>8617030507</t>
  </si>
  <si>
    <t xml:space="preserve">Муниципальное казенное учреждение "Управление капитального строительства Сургутского района" </t>
  </si>
  <si>
    <t>ООО "Евростройсервис"</t>
  </si>
  <si>
    <t>ООО "Норд-стрим"</t>
  </si>
  <si>
    <t>ООО "Запсибэлектрострой"</t>
  </si>
  <si>
    <t>ООО "Искра"</t>
  </si>
  <si>
    <t>ООО "Росстрой-сервис"</t>
  </si>
  <si>
    <t>ООО "Строй-монтаж"</t>
  </si>
  <si>
    <t>МУП города Нижневартовска «Теплоснабжение»</t>
  </si>
  <si>
    <t>8617013597</t>
  </si>
  <si>
    <t>8604034871</t>
  </si>
  <si>
    <t>8603080096</t>
  </si>
  <si>
    <t>8602234138</t>
  </si>
  <si>
    <t>8609320481</t>
  </si>
  <si>
    <t>7017083470</t>
  </si>
  <si>
    <t>8603130928</t>
  </si>
  <si>
    <t>8603008766</t>
  </si>
  <si>
    <t>ЗАО "Стример"</t>
  </si>
  <si>
    <t>ООО "Сервисный Энергообслуживающий Центр"</t>
  </si>
  <si>
    <t>ООО "Стройресурс"</t>
  </si>
  <si>
    <t>ООО "Юграэнергостройсервис"</t>
  </si>
  <si>
    <t>ООО "Мегионфиберглассервисцентр"</t>
  </si>
  <si>
    <t>ОАО "Юганскводоканал"</t>
  </si>
  <si>
    <t>ООО "Нижневартовскэлектромонтажсервис"</t>
  </si>
  <si>
    <t>ООО "Гранд-электросетьстрой"</t>
  </si>
  <si>
    <t>ООО "НВЭнергосеть"</t>
  </si>
  <si>
    <t>ООО "Специализированное управление подводно-технических работ №8"</t>
  </si>
  <si>
    <t>ООО "Пром Энерго Строй"</t>
  </si>
  <si>
    <t>ООО "Импорт-Лифт"</t>
  </si>
  <si>
    <t>Нефтеюганское городское муниципальное унитарное предприятие                  "Универсал сервис"</t>
  </si>
  <si>
    <t>ООО "Строй-Профи"</t>
  </si>
  <si>
    <t>ООО "ГРАДОС"</t>
  </si>
  <si>
    <t>ООО "БРИГ"</t>
  </si>
  <si>
    <t>ООО "Черногорнефтесервис"</t>
  </si>
  <si>
    <t>ЗАО "Сибирская сервисная компания"</t>
  </si>
  <si>
    <t>Алгазина М.В. (Кельзиков)</t>
  </si>
  <si>
    <t>8609015914</t>
  </si>
  <si>
    <t>8605018248</t>
  </si>
  <si>
    <t>8604048183</t>
  </si>
  <si>
    <t>8604039220</t>
  </si>
  <si>
    <t>8605014300</t>
  </si>
  <si>
    <t>8604048909</t>
  </si>
  <si>
    <t>8620018154</t>
  </si>
  <si>
    <t>8614002572</t>
  </si>
  <si>
    <t>8603184271</t>
  </si>
  <si>
    <t>8604025940</t>
  </si>
  <si>
    <t>8612011765</t>
  </si>
  <si>
    <t>8602240477</t>
  </si>
  <si>
    <t>8604032987</t>
  </si>
  <si>
    <t>8602209540</t>
  </si>
  <si>
    <t>8602143755</t>
  </si>
  <si>
    <t>8604004612</t>
  </si>
  <si>
    <t>8620014632</t>
  </si>
  <si>
    <t>0814118403</t>
  </si>
  <si>
    <t>ОАО "Строительно-монтажный поезд № 584"</t>
  </si>
  <si>
    <t>ООО "Дорстройсервис"</t>
  </si>
  <si>
    <t>ОАО "Югорская территориальная энергетическая компания - Когалым"</t>
  </si>
  <si>
    <t>ООО "Промтехмонтаж"</t>
  </si>
  <si>
    <t>ООО Производственно-Коммерческая Фирма "Фрам"</t>
  </si>
  <si>
    <t>ООО "НИКОТЕРМ"</t>
  </si>
  <si>
    <t>ООО "Сервис-Петролиум"</t>
  </si>
  <si>
    <t>ООО "Лэпэнергострой"</t>
  </si>
  <si>
    <t>ООО "Ремонтно-технологический сервис"</t>
  </si>
  <si>
    <t>СУРГУТСКОЕ ГОРОДСКОЕ МУНИЦИПАЛЬНОЕ УНИТАРНОЕ ПРЕДПРИЯТИЕ "ДОРОЖНЫЕ РЕМОНТНЫЕ ТЕХНОЛОГИИ"</t>
  </si>
  <si>
    <t>Муниципальное казенное учреждение "Управление капитального строительства" (г. Сургут) ИНН 8602003204</t>
  </si>
  <si>
    <t>ООО "Климатех"</t>
  </si>
  <si>
    <t>ООО Управляющая компания "Сервис-3"</t>
  </si>
  <si>
    <t>ООО "Горэнерго"</t>
  </si>
  <si>
    <t xml:space="preserve">ООО "ЮганскКРС" </t>
  </si>
  <si>
    <t>ООО "КанБайкал"</t>
  </si>
  <si>
    <t>ОАО "Газпромнефть-Ноябрьскнефтегазгеофизика"</t>
  </si>
  <si>
    <t>ООО "Югория Лифт"</t>
  </si>
  <si>
    <t>ООО "Юграпромэнерго"</t>
  </si>
  <si>
    <t>ООО "Фирма ССК"</t>
  </si>
  <si>
    <t>ООО "СТК-Алекс"</t>
  </si>
  <si>
    <t>ООО ПВП "АБС"</t>
  </si>
  <si>
    <t>ООО "Сервисная компания ОЗНА"</t>
  </si>
  <si>
    <t>ООО СК "Редан"</t>
  </si>
  <si>
    <t>ООО "Нефтеспецстрой"</t>
  </si>
  <si>
    <t>8602060227</t>
  </si>
  <si>
    <t>8608053057</t>
  </si>
  <si>
    <t>8608010423</t>
  </si>
  <si>
    <t>8602234032</t>
  </si>
  <si>
    <t>8612013385</t>
  </si>
  <si>
    <t>8602105527</t>
  </si>
  <si>
    <t>8617032783</t>
  </si>
  <si>
    <t>8602064091</t>
  </si>
  <si>
    <t>8612008956</t>
  </si>
  <si>
    <t>8602001285</t>
  </si>
  <si>
    <t>8602003204</t>
  </si>
  <si>
    <t>8602148961</t>
  </si>
  <si>
    <t>8602009020</t>
  </si>
  <si>
    <t>8602231659</t>
  </si>
  <si>
    <t>8604048088</t>
  </si>
  <si>
    <t>8604058495</t>
  </si>
  <si>
    <t>8601020743</t>
  </si>
  <si>
    <t>8602236463</t>
  </si>
  <si>
    <t>8602104668</t>
  </si>
  <si>
    <t>8610025949</t>
  </si>
  <si>
    <t>8603132996</t>
  </si>
  <si>
    <t>8620014618</t>
  </si>
  <si>
    <t>8603078026</t>
  </si>
  <si>
    <t>8605015381</t>
  </si>
  <si>
    <t>8905062456</t>
  </si>
  <si>
    <t>ООО "Ремстройбизнес"</t>
  </si>
  <si>
    <t>ООО "Сибдорстрой" (г. Нижневартовск)</t>
  </si>
  <si>
    <t>ООО "СМИТ сайбириан сервисез"</t>
  </si>
  <si>
    <t>ООО "Лидер"</t>
  </si>
  <si>
    <t>ООО "Гидроэнергомонтаж"</t>
  </si>
  <si>
    <t>ЗАО "ГИДРОМОНИТОР"</t>
  </si>
  <si>
    <t>ООО "Строительная компания "Интэкс"</t>
  </si>
  <si>
    <t>ООО "Плавстройотряд-34"</t>
  </si>
  <si>
    <t>ООО "Сибирь"</t>
  </si>
  <si>
    <t>ООО "КАНВА"</t>
  </si>
  <si>
    <t>ООО "Контракт-Гарант"</t>
  </si>
  <si>
    <t>ОАО "ПОДВОДСИБСТРОЙ"</t>
  </si>
  <si>
    <t>ООО "Термоком-Сервис"</t>
  </si>
  <si>
    <t>ООО "Август"</t>
  </si>
  <si>
    <t>ООО "ЗАПСИБСТРОЙСЕРВИС-С"</t>
  </si>
  <si>
    <t>ООО "ЭКОГАЗК"</t>
  </si>
  <si>
    <t>ООО "Севернефтестрой"</t>
  </si>
  <si>
    <t>8905027701</t>
  </si>
  <si>
    <t>8602136564</t>
  </si>
  <si>
    <t>8603006960</t>
  </si>
  <si>
    <t>7736514086</t>
  </si>
  <si>
    <t>8609011116</t>
  </si>
  <si>
    <t>8603015940</t>
  </si>
  <si>
    <t>8602056301</t>
  </si>
  <si>
    <t>8604039171</t>
  </si>
  <si>
    <t>8602012061</t>
  </si>
  <si>
    <t>8619010425</t>
  </si>
  <si>
    <t>8602148136</t>
  </si>
  <si>
    <t>8604022450</t>
  </si>
  <si>
    <t>8602060675</t>
  </si>
  <si>
    <t>8602023659</t>
  </si>
  <si>
    <t>8612012938</t>
  </si>
  <si>
    <t>8602026473</t>
  </si>
  <si>
    <t>8602088977</t>
  </si>
  <si>
    <t>8602159441</t>
  </si>
  <si>
    <t>Администрация Советского района Управление по делам архитектуры и капитального строительства</t>
  </si>
  <si>
    <t>29.08-02.09.2016</t>
  </si>
  <si>
    <t>05.09-09.09.2016</t>
  </si>
  <si>
    <t>12.09-16.09.2016</t>
  </si>
  <si>
    <t xml:space="preserve">Муниципальное учреждение "Управление капитального строительства и ремонта администрация Березовского района" </t>
  </si>
  <si>
    <t>26.09-30.09.2016</t>
  </si>
  <si>
    <t>03.10-07.10.2016</t>
  </si>
  <si>
    <t xml:space="preserve">Муниципальное учреждение "Управление капитального строительства и ремонта администрация Березовского района"  </t>
  </si>
  <si>
    <t xml:space="preserve">ООО "Сервисная буровая компания" </t>
  </si>
  <si>
    <t>ООО "Компания "Бизнес-Дизайн"</t>
  </si>
  <si>
    <t>ООО "Инвест-Строй"</t>
  </si>
  <si>
    <t>СУРГУТСКОЕ ГОРОДСКОЕ МУНИЦИПАЛЬНОЕ УНИТАРНОЕ ПРЕДПРИЯТИЕ "ГОРВОДОКАНАЛ"</t>
  </si>
  <si>
    <t>ООО "Югра-консалтинг"</t>
  </si>
  <si>
    <t>ООО "СЕРВИСНОЕ МОНТАЖНОЕ УПРАВЛЕНИЕ "ЛИФТ"</t>
  </si>
  <si>
    <t>ООО "Проектно-строительная компания "Сургутстройпуть"</t>
  </si>
  <si>
    <t>Пойковское муниципальное унитарное предприятие                                            "Управление тепловодоснабжения"</t>
  </si>
  <si>
    <t>ООО "Автоматика Сервис"</t>
  </si>
  <si>
    <t>Муниципальное казенное учреждение "Управление капитального строительства  и жилищно-комунального комплекса Нефтеюганского района"</t>
  </si>
  <si>
    <t>ООО "ЮниСтрой"</t>
  </si>
  <si>
    <t>ООО "АКВАВИТА"</t>
  </si>
  <si>
    <t>ООО "ДОРСТРОЙИНДУСТРИЯ"</t>
  </si>
  <si>
    <t>ООО "МонтажБурСервис"</t>
  </si>
  <si>
    <t>ООО "АртТур"</t>
  </si>
  <si>
    <t>ООО "Сургуттрансгидромеханизация"</t>
  </si>
  <si>
    <t>ООО УК "Белоярская долина"</t>
  </si>
  <si>
    <t>ООО "Промсиб"</t>
  </si>
  <si>
    <t>ЗАО "Монтажналадка"</t>
  </si>
  <si>
    <t>ООО "СПОРТ ЛАЙН"</t>
  </si>
  <si>
    <t>ЗАО СМУ "КПС"</t>
  </si>
  <si>
    <t>8612012470</t>
  </si>
  <si>
    <t>8604031863</t>
  </si>
  <si>
    <t>8602016725</t>
  </si>
  <si>
    <t>8602019878</t>
  </si>
  <si>
    <t>8602225239</t>
  </si>
  <si>
    <t>8602021161</t>
  </si>
  <si>
    <t>8619005930</t>
  </si>
  <si>
    <t>8602071540</t>
  </si>
  <si>
    <t>8619008352</t>
  </si>
  <si>
    <t>8612014572</t>
  </si>
  <si>
    <t>8602101723</t>
  </si>
  <si>
    <t>8617032945</t>
  </si>
  <si>
    <t>8604037262</t>
  </si>
  <si>
    <t>8621005790</t>
  </si>
  <si>
    <t>8601039649</t>
  </si>
  <si>
    <t>8617016911</t>
  </si>
  <si>
    <t>8617025923</t>
  </si>
  <si>
    <t>8602103368</t>
  </si>
  <si>
    <t>8617001792</t>
  </si>
  <si>
    <t>8610016197</t>
  </si>
  <si>
    <t>8602059119</t>
  </si>
  <si>
    <t xml:space="preserve">Общество с ограниченной ответственностью "РН-Юганскнефтегаз" </t>
  </si>
  <si>
    <t>10.10-14.10.2016</t>
  </si>
  <si>
    <t xml:space="preserve">Муниципальное казенное учреждение "Управление капитального строительства" </t>
  </si>
  <si>
    <t xml:space="preserve">Муниципальное казенное учреждение "Управление капитального строительства"  </t>
  </si>
  <si>
    <t xml:space="preserve">Муниципальное учреждение "Управление капитального строительства"  (г. Покачи) </t>
  </si>
  <si>
    <t>Муниципальное казенное учреждение "Управление капитального строительства города Пыть-Ях"</t>
  </si>
  <si>
    <t>17.10-21.10.2016</t>
  </si>
  <si>
    <t>НО КМНС "Сосьва"</t>
  </si>
  <si>
    <t>ООО "Газмонтаж"</t>
  </si>
  <si>
    <t>ООО "Промысловик"</t>
  </si>
  <si>
    <t>ООО "СИРИУС"</t>
  </si>
  <si>
    <t>Муниципальное казённое учреждение "Управление капитального строительства города Когалыма"</t>
  </si>
  <si>
    <t>Муниципальное казенное учреждение "Управление капитального строительства" (г. Нефтеюганск) ИНН 8604001139</t>
  </si>
  <si>
    <t>Муниципальное казенное учреждение коммунального хозяйства                            "Служба единого заказчика"</t>
  </si>
  <si>
    <t>ООО "Региональная строительная компания" ИНН 8612011758</t>
  </si>
  <si>
    <t>ООО "Региональная строительная компания"  (г. Сургут)</t>
  </si>
  <si>
    <t>АО "Управление по повышению нефтеотдачи пластов и капитальному ремонту скважин"</t>
  </si>
  <si>
    <t>ООО "Юрскнефть"</t>
  </si>
  <si>
    <t>ООО "ЭКОТОН"</t>
  </si>
  <si>
    <t xml:space="preserve">ООО     "Компания СГС"               </t>
  </si>
  <si>
    <t>ООО "МонтажЭлектроСтрой"</t>
  </si>
  <si>
    <t>ООО "НИЖНЕВАРТОВСКСАНТЕХМОНТАЖ"</t>
  </si>
  <si>
    <t>ОАО  "Строительное управление №909"</t>
  </si>
  <si>
    <t>ЗАО "Нижневартовскстройдеталь"</t>
  </si>
  <si>
    <t>ОАО "Строительное управление-920"</t>
  </si>
  <si>
    <t>ООО "Коммерческо-технологическое предприятие "Свет"</t>
  </si>
  <si>
    <t>Саваровский Д.Ю. (Карпущенко Е.А.)</t>
  </si>
  <si>
    <t>8602168608</t>
  </si>
  <si>
    <t>6376000010</t>
  </si>
  <si>
    <t>8619010665</t>
  </si>
  <si>
    <t>8612003852</t>
  </si>
  <si>
    <t>8602006580</t>
  </si>
  <si>
    <t>8603133171</t>
  </si>
  <si>
    <t>8603094525</t>
  </si>
  <si>
    <t>8603000799</t>
  </si>
  <si>
    <t>8605002520</t>
  </si>
  <si>
    <t>8620005853</t>
  </si>
  <si>
    <t>8613000540</t>
  </si>
  <si>
    <t>8622015455</t>
  </si>
  <si>
    <t>8619001068</t>
  </si>
  <si>
    <t>8602086480</t>
  </si>
  <si>
    <t>8608054237</t>
  </si>
  <si>
    <t>8604028250</t>
  </si>
  <si>
    <t>24.10-28.10.2016</t>
  </si>
  <si>
    <t>ООО "ЛОГРИ"</t>
  </si>
  <si>
    <t>ООО "Энергосервис"</t>
  </si>
  <si>
    <t>ООО "ЛМКстрой"</t>
  </si>
  <si>
    <t>ООО "ЛесСтройРеконструкция"</t>
  </si>
  <si>
    <t>ООО "Галла"</t>
  </si>
  <si>
    <t>ООО "Алмаз-А"</t>
  </si>
  <si>
    <t>ООО "Олтекс"</t>
  </si>
  <si>
    <t>ООО "Грин"</t>
  </si>
  <si>
    <t>ООО "ПК "Высотник"</t>
  </si>
  <si>
    <t>ООО "АК НРСУ"</t>
  </si>
  <si>
    <t>ООО "ЮГРАМОНТАЖАВТОМАТИКА"</t>
  </si>
  <si>
    <t>ООО "ВартаСтройСервис"</t>
  </si>
  <si>
    <t>ООО "ТТК-Спецсервис"</t>
  </si>
  <si>
    <t>ООО "КОЛИТАС"</t>
  </si>
  <si>
    <t>ООО  "БИМЕТАЛЛЫ"</t>
  </si>
  <si>
    <t>Саваровский Д.Ю.</t>
  </si>
  <si>
    <t>8603096530</t>
  </si>
  <si>
    <t>8609017037</t>
  </si>
  <si>
    <t>8603086740</t>
  </si>
  <si>
    <t>8603094902</t>
  </si>
  <si>
    <t>8603100257</t>
  </si>
  <si>
    <t>8609015223</t>
  </si>
  <si>
    <t>8603128358</t>
  </si>
  <si>
    <t>8603001168</t>
  </si>
  <si>
    <t>8603187339</t>
  </si>
  <si>
    <t>8603004024</t>
  </si>
  <si>
    <t>8603135330</t>
  </si>
  <si>
    <t>8603146420</t>
  </si>
  <si>
    <t>8603217985</t>
  </si>
  <si>
    <t>8603018080</t>
  </si>
  <si>
    <t>8603081244</t>
  </si>
  <si>
    <t xml:space="preserve">Муниципальное казенное учреждение "Управление капитального строительства города Пыть-Ях" </t>
  </si>
  <si>
    <t>07.11-11.11.2016</t>
  </si>
  <si>
    <t>14.11-18.11.2016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</si>
</sst>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NumberFormat="1" applyFont="1" applyFill="1" applyBorder="1" applyAlignment="1">
      <alignment horizontal="center" vertical="center" wrapText="1"/>
    </xf>
    <xf numFmtId="14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35" borderId="13" xfId="0" applyNumberFormat="1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4" fillId="35" borderId="14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>
      <alignment horizontal="center" vertical="center" wrapText="1"/>
    </xf>
    <xf numFmtId="1" fontId="44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14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44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14" fontId="3" fillId="35" borderId="15" xfId="0" applyNumberFormat="1" applyFont="1" applyFill="1" applyBorder="1" applyAlignment="1" applyProtection="1">
      <alignment horizontal="center" vertical="center" wrapText="1"/>
      <protection locked="0"/>
    </xf>
    <xf numFmtId="1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/>
    </xf>
    <xf numFmtId="14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0" xfId="0" applyNumberFormat="1" applyFont="1" applyFill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14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14" fontId="44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vertical="center" wrapText="1"/>
      <protection locked="0"/>
    </xf>
    <xf numFmtId="0" fontId="2" fillId="35" borderId="13" xfId="0" applyFont="1" applyFill="1" applyBorder="1" applyAlignment="1">
      <alignment horizontal="center" vertical="center" wrapText="1"/>
    </xf>
    <xf numFmtId="14" fontId="3" fillId="35" borderId="12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1" fontId="2" fillId="35" borderId="20" xfId="0" applyNumberFormat="1" applyFont="1" applyFill="1" applyBorder="1" applyAlignment="1">
      <alignment horizontal="center" vertical="center" wrapText="1"/>
    </xf>
    <xf numFmtId="0" fontId="3" fillId="35" borderId="18" xfId="0" applyFont="1" applyFill="1" applyBorder="1" applyAlignment="1" applyProtection="1">
      <alignment vertical="center" wrapText="1"/>
      <protection locked="0"/>
    </xf>
    <xf numFmtId="14" fontId="3" fillId="35" borderId="21" xfId="0" applyNumberFormat="1" applyFont="1" applyFill="1" applyBorder="1" applyAlignment="1">
      <alignment horizontal="center" vertical="center"/>
    </xf>
    <xf numFmtId="14" fontId="3" fillId="35" borderId="22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14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0" fontId="2" fillId="0" borderId="23" xfId="0" applyFont="1" applyBorder="1" applyAlignment="1">
      <alignment horizontal="left" wrapText="1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25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9" fontId="2" fillId="35" borderId="10" xfId="57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4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  <dxf>
      <font>
        <b/>
        <i val="0"/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333375</xdr:colOff>
      <xdr:row>2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0"/>
          <a:ext cx="3333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6"/>
  <sheetViews>
    <sheetView tabSelected="1" zoomScalePageLayoutView="0" workbookViewId="0" topLeftCell="A452">
      <selection activeCell="C454" sqref="C454"/>
    </sheetView>
  </sheetViews>
  <sheetFormatPr defaultColWidth="9.140625" defaultRowHeight="75.75" customHeight="1"/>
  <cols>
    <col min="1" max="1" width="4.57421875" style="5" customWidth="1"/>
    <col min="2" max="2" width="20.8515625" style="8" customWidth="1"/>
    <col min="3" max="3" width="19.140625" style="46" customWidth="1"/>
    <col min="4" max="4" width="25.421875" style="9" customWidth="1"/>
    <col min="5" max="5" width="11.8515625" style="8" customWidth="1"/>
    <col min="6" max="6" width="23.8515625" style="7" customWidth="1"/>
  </cols>
  <sheetData>
    <row r="1" spans="1:5" ht="22.5" customHeight="1">
      <c r="A1" s="74" t="s">
        <v>10</v>
      </c>
      <c r="B1" s="75"/>
      <c r="C1" s="75"/>
      <c r="D1" s="6"/>
      <c r="E1" s="1"/>
    </row>
    <row r="2" spans="1:6" ht="71.25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</row>
    <row r="3" spans="1:6" ht="14.25" customHeight="1">
      <c r="A3" s="12">
        <v>1</v>
      </c>
      <c r="B3" s="13">
        <v>2</v>
      </c>
      <c r="C3" s="13">
        <v>3</v>
      </c>
      <c r="D3" s="12" t="s">
        <v>6</v>
      </c>
      <c r="E3" s="12" t="s">
        <v>7</v>
      </c>
      <c r="F3" s="12" t="s">
        <v>8</v>
      </c>
    </row>
    <row r="4" spans="1:6" ht="75.75" customHeight="1">
      <c r="A4" s="4">
        <v>1</v>
      </c>
      <c r="B4" s="14" t="s">
        <v>11</v>
      </c>
      <c r="C4" s="10" t="s">
        <v>24</v>
      </c>
      <c r="D4" s="57" t="s">
        <v>21</v>
      </c>
      <c r="E4" s="15">
        <v>42408</v>
      </c>
      <c r="F4" s="19" t="s">
        <v>34</v>
      </c>
    </row>
    <row r="5" spans="1:6" ht="75.75" customHeight="1">
      <c r="A5" s="4">
        <v>2</v>
      </c>
      <c r="B5" s="16" t="s">
        <v>12</v>
      </c>
      <c r="C5" s="10" t="s">
        <v>25</v>
      </c>
      <c r="D5" s="57" t="s">
        <v>22</v>
      </c>
      <c r="E5" s="15">
        <v>42408</v>
      </c>
      <c r="F5" s="19" t="s">
        <v>118</v>
      </c>
    </row>
    <row r="6" spans="1:6" ht="75.75" customHeight="1">
      <c r="A6" s="4">
        <v>3</v>
      </c>
      <c r="B6" s="16" t="s">
        <v>13</v>
      </c>
      <c r="C6" s="10" t="s">
        <v>26</v>
      </c>
      <c r="D6" s="57" t="s">
        <v>23</v>
      </c>
      <c r="E6" s="15">
        <v>42408</v>
      </c>
      <c r="F6" s="19" t="s">
        <v>34</v>
      </c>
    </row>
    <row r="7" spans="1:6" ht="75.75" customHeight="1">
      <c r="A7" s="4">
        <v>4</v>
      </c>
      <c r="B7" s="16" t="s">
        <v>14</v>
      </c>
      <c r="C7" s="10" t="s">
        <v>27</v>
      </c>
      <c r="D7" s="57" t="s">
        <v>9</v>
      </c>
      <c r="E7" s="15">
        <v>42409</v>
      </c>
      <c r="F7" s="19" t="s">
        <v>34</v>
      </c>
    </row>
    <row r="8" spans="1:6" ht="75.75" customHeight="1">
      <c r="A8" s="4">
        <v>5</v>
      </c>
      <c r="B8" s="17" t="s">
        <v>15</v>
      </c>
      <c r="C8" s="10" t="s">
        <v>28</v>
      </c>
      <c r="D8" s="57" t="s">
        <v>22</v>
      </c>
      <c r="E8" s="15">
        <v>42409</v>
      </c>
      <c r="F8" s="19" t="s">
        <v>118</v>
      </c>
    </row>
    <row r="9" spans="1:6" ht="75.75" customHeight="1">
      <c r="A9" s="4">
        <v>6</v>
      </c>
      <c r="B9" s="14" t="s">
        <v>16</v>
      </c>
      <c r="C9" s="10" t="s">
        <v>29</v>
      </c>
      <c r="D9" s="57" t="s">
        <v>21</v>
      </c>
      <c r="E9" s="15">
        <v>42409</v>
      </c>
      <c r="F9" s="19" t="s">
        <v>118</v>
      </c>
    </row>
    <row r="10" spans="1:6" ht="75.75" customHeight="1">
      <c r="A10" s="4">
        <v>7</v>
      </c>
      <c r="B10" s="18" t="s">
        <v>17</v>
      </c>
      <c r="C10" s="11" t="s">
        <v>30</v>
      </c>
      <c r="D10" s="57" t="s">
        <v>23</v>
      </c>
      <c r="E10" s="15">
        <v>42410</v>
      </c>
      <c r="F10" s="19" t="s">
        <v>118</v>
      </c>
    </row>
    <row r="11" spans="1:6" ht="75.75" customHeight="1">
      <c r="A11" s="4">
        <v>8</v>
      </c>
      <c r="B11" s="14" t="s">
        <v>18</v>
      </c>
      <c r="C11" s="10" t="s">
        <v>31</v>
      </c>
      <c r="D11" s="57" t="s">
        <v>9</v>
      </c>
      <c r="E11" s="15">
        <v>42410</v>
      </c>
      <c r="F11" s="19" t="s">
        <v>34</v>
      </c>
    </row>
    <row r="12" spans="1:6" ht="75.75" customHeight="1">
      <c r="A12" s="4">
        <v>9</v>
      </c>
      <c r="B12" s="14" t="s">
        <v>19</v>
      </c>
      <c r="C12" s="10" t="s">
        <v>32</v>
      </c>
      <c r="D12" s="57" t="s">
        <v>22</v>
      </c>
      <c r="E12" s="15">
        <v>42410</v>
      </c>
      <c r="F12" s="19" t="s">
        <v>34</v>
      </c>
    </row>
    <row r="13" spans="1:6" ht="75.75" customHeight="1">
      <c r="A13" s="4">
        <v>10</v>
      </c>
      <c r="B13" s="14" t="s">
        <v>20</v>
      </c>
      <c r="C13" s="10" t="s">
        <v>33</v>
      </c>
      <c r="D13" s="57" t="s">
        <v>21</v>
      </c>
      <c r="E13" s="15">
        <v>42411</v>
      </c>
      <c r="F13" s="19" t="s">
        <v>34</v>
      </c>
    </row>
    <row r="14" spans="1:6" ht="75.75" customHeight="1">
      <c r="A14" s="4">
        <v>11</v>
      </c>
      <c r="B14" s="14" t="s">
        <v>36</v>
      </c>
      <c r="C14" s="10" t="s">
        <v>69</v>
      </c>
      <c r="D14" s="57" t="s">
        <v>9</v>
      </c>
      <c r="E14" s="20">
        <v>42411</v>
      </c>
      <c r="F14" s="19" t="s">
        <v>34</v>
      </c>
    </row>
    <row r="15" spans="1:6" ht="75.75" customHeight="1">
      <c r="A15" s="4">
        <v>12</v>
      </c>
      <c r="B15" s="25" t="s">
        <v>37</v>
      </c>
      <c r="C15" s="26" t="s">
        <v>70</v>
      </c>
      <c r="D15" s="57" t="s">
        <v>23</v>
      </c>
      <c r="E15" s="20">
        <v>42411</v>
      </c>
      <c r="F15" s="19" t="s">
        <v>34</v>
      </c>
    </row>
    <row r="16" spans="1:6" ht="75.75" customHeight="1">
      <c r="A16" s="4">
        <v>13</v>
      </c>
      <c r="B16" s="21" t="s">
        <v>38</v>
      </c>
      <c r="C16" s="10" t="s">
        <v>71</v>
      </c>
      <c r="D16" s="57" t="s">
        <v>22</v>
      </c>
      <c r="E16" s="20">
        <v>42412</v>
      </c>
      <c r="F16" s="19" t="s">
        <v>34</v>
      </c>
    </row>
    <row r="17" spans="1:6" ht="75.75" customHeight="1">
      <c r="A17" s="4">
        <v>14</v>
      </c>
      <c r="B17" s="21" t="s">
        <v>39</v>
      </c>
      <c r="C17" s="10" t="s">
        <v>72</v>
      </c>
      <c r="D17" s="57" t="s">
        <v>21</v>
      </c>
      <c r="E17" s="20">
        <v>42412</v>
      </c>
      <c r="F17" s="19" t="s">
        <v>34</v>
      </c>
    </row>
    <row r="18" spans="1:6" ht="75.75" customHeight="1">
      <c r="A18" s="4">
        <v>15</v>
      </c>
      <c r="B18" s="21" t="s">
        <v>40</v>
      </c>
      <c r="C18" s="10" t="s">
        <v>73</v>
      </c>
      <c r="D18" s="57" t="s">
        <v>23</v>
      </c>
      <c r="E18" s="20">
        <v>42412</v>
      </c>
      <c r="F18" s="19" t="s">
        <v>118</v>
      </c>
    </row>
    <row r="19" spans="1:6" ht="75.75" customHeight="1">
      <c r="A19" s="4">
        <v>16</v>
      </c>
      <c r="B19" s="21" t="s">
        <v>41</v>
      </c>
      <c r="C19" s="10" t="s">
        <v>74</v>
      </c>
      <c r="D19" s="57" t="s">
        <v>22</v>
      </c>
      <c r="E19" s="20">
        <v>42415</v>
      </c>
      <c r="F19" s="19" t="s">
        <v>118</v>
      </c>
    </row>
    <row r="20" spans="1:6" ht="75.75" customHeight="1">
      <c r="A20" s="4">
        <v>17</v>
      </c>
      <c r="B20" s="21" t="s">
        <v>42</v>
      </c>
      <c r="C20" s="10" t="s">
        <v>75</v>
      </c>
      <c r="D20" s="57" t="s">
        <v>21</v>
      </c>
      <c r="E20" s="20">
        <v>42415</v>
      </c>
      <c r="F20" s="19" t="s">
        <v>34</v>
      </c>
    </row>
    <row r="21" spans="1:6" ht="75.75" customHeight="1">
      <c r="A21" s="4">
        <v>18</v>
      </c>
      <c r="B21" s="22" t="s">
        <v>43</v>
      </c>
      <c r="C21" s="10" t="s">
        <v>76</v>
      </c>
      <c r="D21" s="57" t="s">
        <v>23</v>
      </c>
      <c r="E21" s="20">
        <v>42415</v>
      </c>
      <c r="F21" s="19" t="s">
        <v>34</v>
      </c>
    </row>
    <row r="22" spans="1:6" ht="75.75" customHeight="1">
      <c r="A22" s="4">
        <v>19</v>
      </c>
      <c r="B22" s="21" t="s">
        <v>44</v>
      </c>
      <c r="C22" s="10" t="s">
        <v>77</v>
      </c>
      <c r="D22" s="57" t="s">
        <v>9</v>
      </c>
      <c r="E22" s="20">
        <v>42416</v>
      </c>
      <c r="F22" s="19" t="s">
        <v>34</v>
      </c>
    </row>
    <row r="23" spans="1:6" ht="75.75" customHeight="1">
      <c r="A23" s="4">
        <v>20</v>
      </c>
      <c r="B23" s="21" t="s">
        <v>119</v>
      </c>
      <c r="C23" s="10" t="s">
        <v>78</v>
      </c>
      <c r="D23" s="57" t="s">
        <v>21</v>
      </c>
      <c r="E23" s="20">
        <v>42416</v>
      </c>
      <c r="F23" s="19" t="s">
        <v>34</v>
      </c>
    </row>
    <row r="24" spans="1:6" ht="75.75" customHeight="1">
      <c r="A24" s="4">
        <v>21</v>
      </c>
      <c r="B24" s="21" t="s">
        <v>45</v>
      </c>
      <c r="C24" s="10" t="s">
        <v>79</v>
      </c>
      <c r="D24" s="57" t="s">
        <v>23</v>
      </c>
      <c r="E24" s="20">
        <v>42416</v>
      </c>
      <c r="F24" s="19" t="s">
        <v>118</v>
      </c>
    </row>
    <row r="25" spans="1:6" ht="75.75" customHeight="1">
      <c r="A25" s="4">
        <v>22</v>
      </c>
      <c r="B25" s="21" t="s">
        <v>46</v>
      </c>
      <c r="C25" s="11" t="s">
        <v>80</v>
      </c>
      <c r="D25" s="57" t="s">
        <v>22</v>
      </c>
      <c r="E25" s="20">
        <v>42417</v>
      </c>
      <c r="F25" s="19" t="s">
        <v>34</v>
      </c>
    </row>
    <row r="26" spans="1:6" ht="75.75" customHeight="1">
      <c r="A26" s="4">
        <v>23</v>
      </c>
      <c r="B26" s="21" t="s">
        <v>47</v>
      </c>
      <c r="C26" s="10" t="s">
        <v>81</v>
      </c>
      <c r="D26" s="57" t="s">
        <v>9</v>
      </c>
      <c r="E26" s="20">
        <v>42417</v>
      </c>
      <c r="F26" s="19" t="s">
        <v>34</v>
      </c>
    </row>
    <row r="27" spans="1:6" ht="75.75" customHeight="1">
      <c r="A27" s="4">
        <v>24</v>
      </c>
      <c r="B27" s="21" t="s">
        <v>120</v>
      </c>
      <c r="C27" s="10" t="s">
        <v>82</v>
      </c>
      <c r="D27" s="57" t="s">
        <v>21</v>
      </c>
      <c r="E27" s="20">
        <v>42418</v>
      </c>
      <c r="F27" s="19" t="s">
        <v>34</v>
      </c>
    </row>
    <row r="28" spans="1:6" ht="75.75" customHeight="1">
      <c r="A28" s="4">
        <v>25</v>
      </c>
      <c r="B28" s="21" t="s">
        <v>48</v>
      </c>
      <c r="C28" s="10" t="s">
        <v>83</v>
      </c>
      <c r="D28" s="57" t="s">
        <v>22</v>
      </c>
      <c r="E28" s="20">
        <v>42418</v>
      </c>
      <c r="F28" s="19" t="s">
        <v>34</v>
      </c>
    </row>
    <row r="29" spans="1:6" ht="75.75" customHeight="1">
      <c r="A29" s="4">
        <v>26</v>
      </c>
      <c r="B29" s="21" t="s">
        <v>49</v>
      </c>
      <c r="C29" s="10" t="s">
        <v>84</v>
      </c>
      <c r="D29" s="57" t="s">
        <v>23</v>
      </c>
      <c r="E29" s="20">
        <v>42419</v>
      </c>
      <c r="F29" s="19" t="s">
        <v>34</v>
      </c>
    </row>
    <row r="30" spans="1:6" ht="75.75" customHeight="1">
      <c r="A30" s="4">
        <v>27</v>
      </c>
      <c r="B30" s="21" t="s">
        <v>50</v>
      </c>
      <c r="C30" s="10" t="s">
        <v>85</v>
      </c>
      <c r="D30" s="76" t="s">
        <v>101</v>
      </c>
      <c r="E30" s="77"/>
      <c r="F30" s="77"/>
    </row>
    <row r="31" spans="1:6" ht="75.75" customHeight="1">
      <c r="A31" s="4">
        <v>28</v>
      </c>
      <c r="B31" s="21" t="s">
        <v>51</v>
      </c>
      <c r="C31" s="10" t="s">
        <v>86</v>
      </c>
      <c r="D31" s="57" t="s">
        <v>21</v>
      </c>
      <c r="E31" s="20">
        <v>42419</v>
      </c>
      <c r="F31" s="19" t="s">
        <v>35</v>
      </c>
    </row>
    <row r="32" spans="1:6" ht="75.75" customHeight="1">
      <c r="A32" s="4">
        <v>29</v>
      </c>
      <c r="B32" s="21" t="s">
        <v>52</v>
      </c>
      <c r="C32" s="10" t="s">
        <v>87</v>
      </c>
      <c r="D32" s="57" t="s">
        <v>22</v>
      </c>
      <c r="E32" s="20">
        <v>42420</v>
      </c>
      <c r="F32" s="19" t="s">
        <v>34</v>
      </c>
    </row>
    <row r="33" spans="1:6" ht="75.75" customHeight="1">
      <c r="A33" s="4">
        <v>30</v>
      </c>
      <c r="B33" s="21" t="s">
        <v>53</v>
      </c>
      <c r="C33" s="10" t="s">
        <v>88</v>
      </c>
      <c r="D33" s="57" t="s">
        <v>23</v>
      </c>
      <c r="E33" s="20">
        <v>42420</v>
      </c>
      <c r="F33" s="19" t="s">
        <v>118</v>
      </c>
    </row>
    <row r="34" spans="1:6" ht="75.75" customHeight="1">
      <c r="A34" s="4">
        <v>31</v>
      </c>
      <c r="B34" s="21" t="s">
        <v>54</v>
      </c>
      <c r="C34" s="10" t="s">
        <v>89</v>
      </c>
      <c r="D34" s="57" t="s">
        <v>21</v>
      </c>
      <c r="E34" s="20">
        <v>42420</v>
      </c>
      <c r="F34" s="19" t="s">
        <v>118</v>
      </c>
    </row>
    <row r="35" spans="1:6" ht="75.75" customHeight="1">
      <c r="A35" s="4">
        <v>32</v>
      </c>
      <c r="B35" s="21" t="s">
        <v>55</v>
      </c>
      <c r="C35" s="23">
        <v>8604001139</v>
      </c>
      <c r="D35" s="57" t="s">
        <v>9</v>
      </c>
      <c r="E35" s="20" t="s">
        <v>68</v>
      </c>
      <c r="F35" s="19" t="s">
        <v>35</v>
      </c>
    </row>
    <row r="36" spans="1:6" ht="75.75" customHeight="1">
      <c r="A36" s="4">
        <v>33</v>
      </c>
      <c r="B36" s="21" t="s">
        <v>56</v>
      </c>
      <c r="C36" s="23">
        <v>8601012358</v>
      </c>
      <c r="D36" s="57" t="s">
        <v>9</v>
      </c>
      <c r="E36" s="20" t="s">
        <v>68</v>
      </c>
      <c r="F36" s="19" t="s">
        <v>118</v>
      </c>
    </row>
    <row r="37" spans="1:6" ht="75.75" customHeight="1">
      <c r="A37" s="4">
        <v>34</v>
      </c>
      <c r="B37" s="21" t="s">
        <v>57</v>
      </c>
      <c r="C37" s="10" t="s">
        <v>90</v>
      </c>
      <c r="D37" s="57" t="s">
        <v>22</v>
      </c>
      <c r="E37" s="20">
        <v>42424</v>
      </c>
      <c r="F37" s="19" t="s">
        <v>118</v>
      </c>
    </row>
    <row r="38" spans="1:6" ht="75.75" customHeight="1">
      <c r="A38" s="4">
        <v>35</v>
      </c>
      <c r="B38" s="19" t="s">
        <v>58</v>
      </c>
      <c r="C38" s="10" t="s">
        <v>91</v>
      </c>
      <c r="D38" s="57" t="s">
        <v>21</v>
      </c>
      <c r="E38" s="20">
        <v>42424</v>
      </c>
      <c r="F38" s="19" t="s">
        <v>35</v>
      </c>
    </row>
    <row r="39" spans="1:6" ht="75.75" customHeight="1">
      <c r="A39" s="4">
        <v>36</v>
      </c>
      <c r="B39" s="24" t="s">
        <v>59</v>
      </c>
      <c r="C39" s="10" t="s">
        <v>92</v>
      </c>
      <c r="D39" s="57" t="s">
        <v>23</v>
      </c>
      <c r="E39" s="20">
        <v>42425</v>
      </c>
      <c r="F39" s="19" t="s">
        <v>118</v>
      </c>
    </row>
    <row r="40" spans="1:6" ht="75.75" customHeight="1">
      <c r="A40" s="4">
        <v>37</v>
      </c>
      <c r="B40" s="18" t="s">
        <v>60</v>
      </c>
      <c r="C40" s="10" t="s">
        <v>93</v>
      </c>
      <c r="D40" s="57" t="s">
        <v>22</v>
      </c>
      <c r="E40" s="20">
        <v>42425</v>
      </c>
      <c r="F40" s="19" t="s">
        <v>34</v>
      </c>
    </row>
    <row r="41" spans="1:6" ht="75.75" customHeight="1">
      <c r="A41" s="4">
        <v>38</v>
      </c>
      <c r="B41" s="24" t="s">
        <v>61</v>
      </c>
      <c r="C41" s="10" t="s">
        <v>94</v>
      </c>
      <c r="D41" s="57" t="s">
        <v>21</v>
      </c>
      <c r="E41" s="20">
        <v>42425</v>
      </c>
      <c r="F41" s="19" t="s">
        <v>118</v>
      </c>
    </row>
    <row r="42" spans="1:6" ht="75.75" customHeight="1">
      <c r="A42" s="4">
        <v>39</v>
      </c>
      <c r="B42" s="24" t="s">
        <v>62</v>
      </c>
      <c r="C42" s="10" t="s">
        <v>95</v>
      </c>
      <c r="D42" s="57" t="s">
        <v>23</v>
      </c>
      <c r="E42" s="20">
        <v>42426</v>
      </c>
      <c r="F42" s="19" t="s">
        <v>34</v>
      </c>
    </row>
    <row r="43" spans="1:6" ht="75.75" customHeight="1">
      <c r="A43" s="4">
        <v>40</v>
      </c>
      <c r="B43" s="24" t="s">
        <v>63</v>
      </c>
      <c r="C43" s="10" t="s">
        <v>96</v>
      </c>
      <c r="D43" s="57" t="s">
        <v>22</v>
      </c>
      <c r="E43" s="20">
        <v>42426</v>
      </c>
      <c r="F43" s="19" t="s">
        <v>34</v>
      </c>
    </row>
    <row r="44" spans="1:6" ht="75.75" customHeight="1">
      <c r="A44" s="4">
        <v>41</v>
      </c>
      <c r="B44" s="24" t="s">
        <v>64</v>
      </c>
      <c r="C44" s="10" t="s">
        <v>97</v>
      </c>
      <c r="D44" s="57" t="s">
        <v>21</v>
      </c>
      <c r="E44" s="20">
        <v>42426</v>
      </c>
      <c r="F44" s="19" t="s">
        <v>34</v>
      </c>
    </row>
    <row r="45" spans="1:6" ht="75.75" customHeight="1">
      <c r="A45" s="4">
        <v>42</v>
      </c>
      <c r="B45" s="24" t="s">
        <v>65</v>
      </c>
      <c r="C45" s="10" t="s">
        <v>98</v>
      </c>
      <c r="D45" s="57" t="s">
        <v>23</v>
      </c>
      <c r="E45" s="20">
        <v>42429</v>
      </c>
      <c r="F45" s="19" t="s">
        <v>34</v>
      </c>
    </row>
    <row r="46" spans="1:6" ht="75.75" customHeight="1">
      <c r="A46" s="4">
        <v>43</v>
      </c>
      <c r="B46" s="24" t="s">
        <v>66</v>
      </c>
      <c r="C46" s="10" t="s">
        <v>99</v>
      </c>
      <c r="D46" s="57" t="s">
        <v>22</v>
      </c>
      <c r="E46" s="20">
        <v>42429</v>
      </c>
      <c r="F46" s="19" t="s">
        <v>34</v>
      </c>
    </row>
    <row r="47" spans="1:6" ht="75.75" customHeight="1">
      <c r="A47" s="4">
        <v>44</v>
      </c>
      <c r="B47" s="24" t="s">
        <v>67</v>
      </c>
      <c r="C47" s="10" t="s">
        <v>100</v>
      </c>
      <c r="D47" s="57" t="s">
        <v>21</v>
      </c>
      <c r="E47" s="20">
        <v>42429</v>
      </c>
      <c r="F47" s="19" t="s">
        <v>34</v>
      </c>
    </row>
    <row r="48" spans="1:6" ht="75.75" customHeight="1">
      <c r="A48" s="4">
        <v>45</v>
      </c>
      <c r="B48" s="24" t="s">
        <v>102</v>
      </c>
      <c r="C48" s="10" t="s">
        <v>111</v>
      </c>
      <c r="D48" s="57" t="s">
        <v>21</v>
      </c>
      <c r="E48" s="15">
        <v>42430</v>
      </c>
      <c r="F48" s="19" t="s">
        <v>118</v>
      </c>
    </row>
    <row r="49" spans="1:6" ht="75.75" customHeight="1">
      <c r="A49" s="4">
        <v>46</v>
      </c>
      <c r="B49" s="24" t="s">
        <v>103</v>
      </c>
      <c r="C49" s="10" t="s">
        <v>112</v>
      </c>
      <c r="D49" s="57" t="s">
        <v>109</v>
      </c>
      <c r="E49" s="15">
        <v>42430</v>
      </c>
      <c r="F49" s="19" t="s">
        <v>118</v>
      </c>
    </row>
    <row r="50" spans="1:6" ht="75.75" customHeight="1">
      <c r="A50" s="4">
        <v>47</v>
      </c>
      <c r="B50" s="24" t="s">
        <v>104</v>
      </c>
      <c r="C50" s="10" t="s">
        <v>113</v>
      </c>
      <c r="D50" s="57" t="s">
        <v>110</v>
      </c>
      <c r="E50" s="15">
        <v>42430</v>
      </c>
      <c r="F50" s="19" t="s">
        <v>118</v>
      </c>
    </row>
    <row r="51" spans="1:6" ht="75.75" customHeight="1">
      <c r="A51" s="4">
        <v>48</v>
      </c>
      <c r="B51" s="18" t="s">
        <v>105</v>
      </c>
      <c r="C51" s="10" t="s">
        <v>114</v>
      </c>
      <c r="D51" s="57" t="s">
        <v>23</v>
      </c>
      <c r="E51" s="15">
        <v>42430</v>
      </c>
      <c r="F51" s="19" t="s">
        <v>35</v>
      </c>
    </row>
    <row r="52" spans="1:6" ht="75.75" customHeight="1">
      <c r="A52" s="4">
        <v>49</v>
      </c>
      <c r="B52" s="24" t="s">
        <v>106</v>
      </c>
      <c r="C52" s="10" t="s">
        <v>115</v>
      </c>
      <c r="D52" s="57" t="s">
        <v>21</v>
      </c>
      <c r="E52" s="15">
        <v>42431</v>
      </c>
      <c r="F52" s="19" t="s">
        <v>118</v>
      </c>
    </row>
    <row r="53" spans="1:6" ht="75.75" customHeight="1">
      <c r="A53" s="4">
        <v>50</v>
      </c>
      <c r="B53" s="18" t="s">
        <v>107</v>
      </c>
      <c r="C53" s="10" t="s">
        <v>116</v>
      </c>
      <c r="D53" s="57" t="s">
        <v>109</v>
      </c>
      <c r="E53" s="15">
        <v>42431</v>
      </c>
      <c r="F53" s="19" t="s">
        <v>34</v>
      </c>
    </row>
    <row r="54" spans="1:6" ht="75.75" customHeight="1">
      <c r="A54" s="4">
        <v>51</v>
      </c>
      <c r="B54" s="18" t="s">
        <v>108</v>
      </c>
      <c r="C54" s="10" t="s">
        <v>117</v>
      </c>
      <c r="D54" s="57" t="s">
        <v>110</v>
      </c>
      <c r="E54" s="15">
        <v>42431</v>
      </c>
      <c r="F54" s="19" t="s">
        <v>34</v>
      </c>
    </row>
    <row r="55" spans="1:6" ht="75.75" customHeight="1">
      <c r="A55" s="4">
        <v>52</v>
      </c>
      <c r="B55" s="18" t="s">
        <v>121</v>
      </c>
      <c r="C55" s="10" t="s">
        <v>141</v>
      </c>
      <c r="D55" s="57" t="s">
        <v>23</v>
      </c>
      <c r="E55" s="15">
        <v>42432</v>
      </c>
      <c r="F55" s="19" t="s">
        <v>34</v>
      </c>
    </row>
    <row r="56" spans="1:6" ht="75.75" customHeight="1">
      <c r="A56" s="4">
        <v>53</v>
      </c>
      <c r="B56" s="18" t="s">
        <v>122</v>
      </c>
      <c r="C56" s="10" t="s">
        <v>142</v>
      </c>
      <c r="D56" s="57" t="s">
        <v>109</v>
      </c>
      <c r="E56" s="15">
        <v>42432</v>
      </c>
      <c r="F56" s="19" t="s">
        <v>34</v>
      </c>
    </row>
    <row r="57" spans="1:6" ht="75.75" customHeight="1">
      <c r="A57" s="4">
        <v>54</v>
      </c>
      <c r="B57" s="18" t="s">
        <v>123</v>
      </c>
      <c r="C57" s="10" t="s">
        <v>143</v>
      </c>
      <c r="D57" s="57" t="s">
        <v>23</v>
      </c>
      <c r="E57" s="15">
        <v>42432</v>
      </c>
      <c r="F57" s="19" t="s">
        <v>34</v>
      </c>
    </row>
    <row r="58" spans="1:6" ht="75.75" customHeight="1">
      <c r="A58" s="4">
        <v>55</v>
      </c>
      <c r="B58" s="18" t="s">
        <v>124</v>
      </c>
      <c r="C58" s="10" t="s">
        <v>144</v>
      </c>
      <c r="D58" s="57" t="s">
        <v>110</v>
      </c>
      <c r="E58" s="15">
        <v>42433</v>
      </c>
      <c r="F58" s="19" t="s">
        <v>118</v>
      </c>
    </row>
    <row r="59" spans="1:6" ht="75.75" customHeight="1">
      <c r="A59" s="4">
        <v>56</v>
      </c>
      <c r="B59" s="16" t="s">
        <v>125</v>
      </c>
      <c r="C59" s="10" t="s">
        <v>145</v>
      </c>
      <c r="D59" s="57" t="s">
        <v>109</v>
      </c>
      <c r="E59" s="15">
        <v>42433</v>
      </c>
      <c r="F59" s="19" t="s">
        <v>34</v>
      </c>
    </row>
    <row r="60" spans="1:6" ht="75.75" customHeight="1">
      <c r="A60" s="4">
        <v>57</v>
      </c>
      <c r="B60" s="14" t="s">
        <v>126</v>
      </c>
      <c r="C60" s="10" t="s">
        <v>146</v>
      </c>
      <c r="D60" s="57" t="s">
        <v>23</v>
      </c>
      <c r="E60" s="15">
        <v>42433</v>
      </c>
      <c r="F60" s="19" t="s">
        <v>34</v>
      </c>
    </row>
    <row r="61" spans="1:6" ht="75.75" customHeight="1">
      <c r="A61" s="4">
        <v>58</v>
      </c>
      <c r="B61" s="16" t="s">
        <v>127</v>
      </c>
      <c r="C61" s="10" t="s">
        <v>147</v>
      </c>
      <c r="D61" s="57" t="s">
        <v>21</v>
      </c>
      <c r="E61" s="15">
        <v>42438</v>
      </c>
      <c r="F61" s="19" t="s">
        <v>34</v>
      </c>
    </row>
    <row r="62" spans="1:6" ht="75.75" customHeight="1">
      <c r="A62" s="4">
        <v>59</v>
      </c>
      <c r="B62" s="14" t="s">
        <v>128</v>
      </c>
      <c r="C62" s="10" t="s">
        <v>148</v>
      </c>
      <c r="D62" s="57" t="s">
        <v>23</v>
      </c>
      <c r="E62" s="15">
        <v>42438</v>
      </c>
      <c r="F62" s="19" t="s">
        <v>34</v>
      </c>
    </row>
    <row r="63" spans="1:6" ht="75.75" customHeight="1">
      <c r="A63" s="4">
        <v>60</v>
      </c>
      <c r="B63" s="24" t="s">
        <v>129</v>
      </c>
      <c r="C63" s="10" t="s">
        <v>149</v>
      </c>
      <c r="D63" s="57" t="s">
        <v>21</v>
      </c>
      <c r="E63" s="15">
        <v>42439</v>
      </c>
      <c r="F63" s="19" t="s">
        <v>34</v>
      </c>
    </row>
    <row r="64" spans="1:6" ht="75.75" customHeight="1">
      <c r="A64" s="4">
        <v>61</v>
      </c>
      <c r="B64" s="14" t="s">
        <v>130</v>
      </c>
      <c r="C64" s="10" t="s">
        <v>150</v>
      </c>
      <c r="D64" s="57" t="s">
        <v>110</v>
      </c>
      <c r="E64" s="15">
        <v>42439</v>
      </c>
      <c r="F64" s="19" t="s">
        <v>34</v>
      </c>
    </row>
    <row r="65" spans="1:6" ht="75.75" customHeight="1">
      <c r="A65" s="4">
        <v>62</v>
      </c>
      <c r="B65" s="18" t="s">
        <v>131</v>
      </c>
      <c r="C65" s="10" t="s">
        <v>151</v>
      </c>
      <c r="D65" s="57" t="s">
        <v>23</v>
      </c>
      <c r="E65" s="15">
        <v>42439</v>
      </c>
      <c r="F65" s="19" t="s">
        <v>118</v>
      </c>
    </row>
    <row r="66" spans="1:6" ht="75.75" customHeight="1">
      <c r="A66" s="4">
        <v>63</v>
      </c>
      <c r="B66" s="18" t="s">
        <v>132</v>
      </c>
      <c r="C66" s="10" t="s">
        <v>152</v>
      </c>
      <c r="D66" s="57" t="s">
        <v>21</v>
      </c>
      <c r="E66" s="15">
        <v>42440</v>
      </c>
      <c r="F66" s="19" t="s">
        <v>34</v>
      </c>
    </row>
    <row r="67" spans="1:6" ht="75.75" customHeight="1">
      <c r="A67" s="4">
        <v>64</v>
      </c>
      <c r="B67" s="18" t="s">
        <v>133</v>
      </c>
      <c r="C67" s="10" t="s">
        <v>153</v>
      </c>
      <c r="D67" s="57" t="s">
        <v>23</v>
      </c>
      <c r="E67" s="15">
        <v>42440</v>
      </c>
      <c r="F67" s="19" t="s">
        <v>118</v>
      </c>
    </row>
    <row r="68" spans="1:6" ht="75.75" customHeight="1">
      <c r="A68" s="4">
        <v>65</v>
      </c>
      <c r="B68" s="18" t="s">
        <v>134</v>
      </c>
      <c r="C68" s="10" t="s">
        <v>154</v>
      </c>
      <c r="D68" s="57" t="s">
        <v>109</v>
      </c>
      <c r="E68" s="15">
        <v>42443</v>
      </c>
      <c r="F68" s="19" t="s">
        <v>34</v>
      </c>
    </row>
    <row r="69" spans="1:6" ht="75.75" customHeight="1">
      <c r="A69" s="4">
        <v>66</v>
      </c>
      <c r="B69" s="14" t="s">
        <v>135</v>
      </c>
      <c r="C69" s="10" t="s">
        <v>155</v>
      </c>
      <c r="D69" s="57" t="s">
        <v>21</v>
      </c>
      <c r="E69" s="15">
        <v>42443</v>
      </c>
      <c r="F69" s="19" t="s">
        <v>118</v>
      </c>
    </row>
    <row r="70" spans="1:6" ht="75.75" customHeight="1">
      <c r="A70" s="4">
        <v>67</v>
      </c>
      <c r="B70" s="19" t="s">
        <v>136</v>
      </c>
      <c r="C70" s="11" t="s">
        <v>156</v>
      </c>
      <c r="D70" s="57" t="s">
        <v>110</v>
      </c>
      <c r="E70" s="15">
        <v>42443</v>
      </c>
      <c r="F70" s="19" t="s">
        <v>34</v>
      </c>
    </row>
    <row r="71" spans="1:6" ht="75.75" customHeight="1">
      <c r="A71" s="4">
        <v>68</v>
      </c>
      <c r="B71" s="19" t="s">
        <v>137</v>
      </c>
      <c r="C71" s="10" t="s">
        <v>157</v>
      </c>
      <c r="D71" s="57" t="s">
        <v>23</v>
      </c>
      <c r="E71" s="15">
        <v>42444</v>
      </c>
      <c r="F71" s="19" t="s">
        <v>34</v>
      </c>
    </row>
    <row r="72" spans="1:6" ht="75.75" customHeight="1">
      <c r="A72" s="4">
        <v>69</v>
      </c>
      <c r="B72" s="27" t="s">
        <v>138</v>
      </c>
      <c r="C72" s="10" t="s">
        <v>158</v>
      </c>
      <c r="D72" s="57" t="s">
        <v>21</v>
      </c>
      <c r="E72" s="15">
        <v>42444</v>
      </c>
      <c r="F72" s="19" t="s">
        <v>34</v>
      </c>
    </row>
    <row r="73" spans="1:6" ht="75.75" customHeight="1">
      <c r="A73" s="4">
        <v>70</v>
      </c>
      <c r="B73" s="19" t="s">
        <v>139</v>
      </c>
      <c r="C73" s="10" t="s">
        <v>159</v>
      </c>
      <c r="D73" s="57" t="s">
        <v>109</v>
      </c>
      <c r="E73" s="15">
        <v>42445</v>
      </c>
      <c r="F73" s="19" t="s">
        <v>34</v>
      </c>
    </row>
    <row r="74" spans="1:6" ht="75.75" customHeight="1">
      <c r="A74" s="4">
        <v>71</v>
      </c>
      <c r="B74" s="19" t="s">
        <v>140</v>
      </c>
      <c r="C74" s="10" t="s">
        <v>160</v>
      </c>
      <c r="D74" s="57" t="s">
        <v>110</v>
      </c>
      <c r="E74" s="15">
        <v>42445</v>
      </c>
      <c r="F74" s="19" t="s">
        <v>35</v>
      </c>
    </row>
    <row r="75" spans="1:6" ht="75.75" customHeight="1">
      <c r="A75" s="4">
        <v>72</v>
      </c>
      <c r="B75" s="19" t="s">
        <v>161</v>
      </c>
      <c r="C75" s="10" t="s">
        <v>183</v>
      </c>
      <c r="D75" s="57" t="s">
        <v>23</v>
      </c>
      <c r="E75" s="15">
        <v>42446</v>
      </c>
      <c r="F75" s="19" t="s">
        <v>118</v>
      </c>
    </row>
    <row r="76" spans="1:6" ht="75.75" customHeight="1">
      <c r="A76" s="4">
        <v>73</v>
      </c>
      <c r="B76" s="19" t="s">
        <v>162</v>
      </c>
      <c r="C76" s="10" t="s">
        <v>184</v>
      </c>
      <c r="D76" s="57" t="s">
        <v>109</v>
      </c>
      <c r="E76" s="15">
        <v>42446</v>
      </c>
      <c r="F76" s="19" t="s">
        <v>35</v>
      </c>
    </row>
    <row r="77" spans="1:6" ht="75.75" customHeight="1">
      <c r="A77" s="4">
        <v>74</v>
      </c>
      <c r="B77" s="19" t="s">
        <v>163</v>
      </c>
      <c r="C77" s="10" t="s">
        <v>185</v>
      </c>
      <c r="D77" s="57" t="s">
        <v>21</v>
      </c>
      <c r="E77" s="15">
        <v>42450</v>
      </c>
      <c r="F77" s="19" t="s">
        <v>35</v>
      </c>
    </row>
    <row r="78" spans="1:6" ht="75.75" customHeight="1">
      <c r="A78" s="4">
        <v>75</v>
      </c>
      <c r="B78" s="19" t="s">
        <v>55</v>
      </c>
      <c r="C78" s="30" t="s">
        <v>186</v>
      </c>
      <c r="D78" s="57" t="s">
        <v>21</v>
      </c>
      <c r="E78" s="15" t="s">
        <v>182</v>
      </c>
      <c r="F78" s="19" t="s">
        <v>35</v>
      </c>
    </row>
    <row r="79" spans="1:6" ht="75.75" customHeight="1">
      <c r="A79" s="4">
        <v>76</v>
      </c>
      <c r="B79" s="18" t="s">
        <v>164</v>
      </c>
      <c r="C79" s="10" t="s">
        <v>187</v>
      </c>
      <c r="D79" s="57" t="s">
        <v>110</v>
      </c>
      <c r="E79" s="15">
        <v>42450</v>
      </c>
      <c r="F79" s="19" t="s">
        <v>34</v>
      </c>
    </row>
    <row r="80" spans="1:6" ht="75.75" customHeight="1">
      <c r="A80" s="4">
        <v>77</v>
      </c>
      <c r="B80" s="18" t="s">
        <v>165</v>
      </c>
      <c r="C80" s="10" t="s">
        <v>188</v>
      </c>
      <c r="D80" s="57" t="s">
        <v>23</v>
      </c>
      <c r="E80" s="15">
        <v>42450</v>
      </c>
      <c r="F80" s="19" t="s">
        <v>34</v>
      </c>
    </row>
    <row r="81" spans="1:6" ht="75.75" customHeight="1">
      <c r="A81" s="4">
        <v>78</v>
      </c>
      <c r="B81" s="18" t="s">
        <v>166</v>
      </c>
      <c r="C81" s="10" t="s">
        <v>189</v>
      </c>
      <c r="D81" s="57" t="s">
        <v>109</v>
      </c>
      <c r="E81" s="15">
        <v>42451</v>
      </c>
      <c r="F81" s="19" t="s">
        <v>118</v>
      </c>
    </row>
    <row r="82" spans="1:6" ht="75.75" customHeight="1">
      <c r="A82" s="4">
        <v>79</v>
      </c>
      <c r="B82" s="18" t="s">
        <v>167</v>
      </c>
      <c r="C82" s="10" t="s">
        <v>190</v>
      </c>
      <c r="D82" s="57" t="s">
        <v>21</v>
      </c>
      <c r="E82" s="15">
        <v>42451</v>
      </c>
      <c r="F82" s="19" t="s">
        <v>34</v>
      </c>
    </row>
    <row r="83" spans="1:6" ht="75.75" customHeight="1">
      <c r="A83" s="4">
        <v>80</v>
      </c>
      <c r="B83" s="18" t="s">
        <v>168</v>
      </c>
      <c r="C83" s="10" t="s">
        <v>191</v>
      </c>
      <c r="D83" s="57" t="s">
        <v>110</v>
      </c>
      <c r="E83" s="15">
        <v>42451</v>
      </c>
      <c r="F83" s="19" t="s">
        <v>118</v>
      </c>
    </row>
    <row r="84" spans="1:6" ht="75.75" customHeight="1">
      <c r="A84" s="4">
        <v>81</v>
      </c>
      <c r="B84" s="18" t="s">
        <v>169</v>
      </c>
      <c r="C84" s="10" t="s">
        <v>192</v>
      </c>
      <c r="D84" s="57" t="s">
        <v>23</v>
      </c>
      <c r="E84" s="15">
        <v>42452</v>
      </c>
      <c r="F84" s="19" t="s">
        <v>34</v>
      </c>
    </row>
    <row r="85" spans="1:6" ht="75.75" customHeight="1">
      <c r="A85" s="4">
        <v>82</v>
      </c>
      <c r="B85" s="16" t="s">
        <v>170</v>
      </c>
      <c r="C85" s="10" t="s">
        <v>193</v>
      </c>
      <c r="D85" s="57" t="s">
        <v>109</v>
      </c>
      <c r="E85" s="15">
        <v>42452</v>
      </c>
      <c r="F85" s="19" t="s">
        <v>34</v>
      </c>
    </row>
    <row r="86" spans="1:6" ht="75.75" customHeight="1">
      <c r="A86" s="4">
        <v>83</v>
      </c>
      <c r="B86" s="14" t="s">
        <v>171</v>
      </c>
      <c r="C86" s="10" t="s">
        <v>194</v>
      </c>
      <c r="D86" s="57" t="s">
        <v>21</v>
      </c>
      <c r="E86" s="15">
        <v>42453</v>
      </c>
      <c r="F86" s="19" t="s">
        <v>34</v>
      </c>
    </row>
    <row r="87" spans="1:6" ht="75.75" customHeight="1">
      <c r="A87" s="4">
        <v>84</v>
      </c>
      <c r="B87" s="16" t="s">
        <v>172</v>
      </c>
      <c r="C87" s="10" t="s">
        <v>195</v>
      </c>
      <c r="D87" s="57" t="s">
        <v>110</v>
      </c>
      <c r="E87" s="15">
        <v>42453</v>
      </c>
      <c r="F87" s="19" t="s">
        <v>34</v>
      </c>
    </row>
    <row r="88" spans="1:6" ht="75.75" customHeight="1">
      <c r="A88" s="4">
        <v>85</v>
      </c>
      <c r="B88" s="14" t="s">
        <v>173</v>
      </c>
      <c r="C88" s="10" t="s">
        <v>196</v>
      </c>
      <c r="D88" s="57" t="s">
        <v>23</v>
      </c>
      <c r="E88" s="15">
        <v>42454</v>
      </c>
      <c r="F88" s="19" t="s">
        <v>35</v>
      </c>
    </row>
    <row r="89" spans="1:6" ht="75.75" customHeight="1">
      <c r="A89" s="4">
        <v>86</v>
      </c>
      <c r="B89" s="16" t="s">
        <v>174</v>
      </c>
      <c r="C89" s="10" t="s">
        <v>204</v>
      </c>
      <c r="D89" s="57" t="s">
        <v>109</v>
      </c>
      <c r="E89" s="15">
        <v>42454</v>
      </c>
      <c r="F89" s="19" t="s">
        <v>34</v>
      </c>
    </row>
    <row r="90" spans="1:6" ht="75.75" customHeight="1">
      <c r="A90" s="4">
        <v>87</v>
      </c>
      <c r="B90" s="28" t="s">
        <v>175</v>
      </c>
      <c r="C90" s="10" t="s">
        <v>197</v>
      </c>
      <c r="D90" s="57" t="s">
        <v>21</v>
      </c>
      <c r="E90" s="15">
        <v>42454</v>
      </c>
      <c r="F90" s="19" t="s">
        <v>34</v>
      </c>
    </row>
    <row r="91" spans="1:6" ht="75.75" customHeight="1">
      <c r="A91" s="4">
        <v>88</v>
      </c>
      <c r="B91" s="14" t="s">
        <v>176</v>
      </c>
      <c r="C91" s="10" t="s">
        <v>198</v>
      </c>
      <c r="D91" s="57" t="s">
        <v>110</v>
      </c>
      <c r="E91" s="15">
        <v>42457</v>
      </c>
      <c r="F91" s="19" t="s">
        <v>34</v>
      </c>
    </row>
    <row r="92" spans="1:6" ht="75.75" customHeight="1">
      <c r="A92" s="4">
        <v>89</v>
      </c>
      <c r="B92" s="14" t="s">
        <v>177</v>
      </c>
      <c r="C92" s="10" t="s">
        <v>199</v>
      </c>
      <c r="D92" s="57" t="s">
        <v>23</v>
      </c>
      <c r="E92" s="15">
        <v>42457</v>
      </c>
      <c r="F92" s="27" t="s">
        <v>118</v>
      </c>
    </row>
    <row r="93" spans="1:6" ht="75.75" customHeight="1">
      <c r="A93" s="4">
        <v>90</v>
      </c>
      <c r="B93" s="14" t="s">
        <v>178</v>
      </c>
      <c r="C93" s="10" t="s">
        <v>200</v>
      </c>
      <c r="D93" s="57" t="s">
        <v>109</v>
      </c>
      <c r="E93" s="15">
        <v>42458</v>
      </c>
      <c r="F93" s="19" t="s">
        <v>34</v>
      </c>
    </row>
    <row r="94" spans="1:6" ht="75.75" customHeight="1">
      <c r="A94" s="4">
        <v>91</v>
      </c>
      <c r="B94" s="14" t="s">
        <v>179</v>
      </c>
      <c r="C94" s="10" t="s">
        <v>201</v>
      </c>
      <c r="D94" s="78" t="s">
        <v>101</v>
      </c>
      <c r="E94" s="78"/>
      <c r="F94" s="78"/>
    </row>
    <row r="95" spans="1:6" ht="75.75" customHeight="1">
      <c r="A95" s="4">
        <v>92</v>
      </c>
      <c r="B95" s="17" t="s">
        <v>180</v>
      </c>
      <c r="C95" s="10" t="s">
        <v>202</v>
      </c>
      <c r="D95" s="57" t="s">
        <v>110</v>
      </c>
      <c r="E95" s="15">
        <v>42459</v>
      </c>
      <c r="F95" s="19" t="s">
        <v>34</v>
      </c>
    </row>
    <row r="96" spans="1:6" ht="75.75" customHeight="1">
      <c r="A96" s="4">
        <v>93</v>
      </c>
      <c r="B96" s="29" t="s">
        <v>181</v>
      </c>
      <c r="C96" s="10" t="s">
        <v>203</v>
      </c>
      <c r="D96" s="57" t="s">
        <v>23</v>
      </c>
      <c r="E96" s="15">
        <v>42459</v>
      </c>
      <c r="F96" s="19" t="s">
        <v>34</v>
      </c>
    </row>
    <row r="97" spans="1:6" ht="75.75" customHeight="1">
      <c r="A97" s="4">
        <v>94</v>
      </c>
      <c r="B97" s="16" t="s">
        <v>205</v>
      </c>
      <c r="C97" s="31" t="s">
        <v>231</v>
      </c>
      <c r="D97" s="57" t="s">
        <v>109</v>
      </c>
      <c r="E97" s="15">
        <v>42460</v>
      </c>
      <c r="F97" s="19" t="s">
        <v>118</v>
      </c>
    </row>
    <row r="98" spans="1:6" ht="75.75" customHeight="1">
      <c r="A98" s="4">
        <v>95</v>
      </c>
      <c r="B98" s="14" t="s">
        <v>206</v>
      </c>
      <c r="C98" s="10" t="s">
        <v>232</v>
      </c>
      <c r="D98" s="57" t="s">
        <v>110</v>
      </c>
      <c r="E98" s="15">
        <v>42460</v>
      </c>
      <c r="F98" s="19" t="s">
        <v>118</v>
      </c>
    </row>
    <row r="99" spans="1:6" ht="75.75" customHeight="1">
      <c r="A99" s="4">
        <v>96</v>
      </c>
      <c r="B99" s="14" t="s">
        <v>207</v>
      </c>
      <c r="C99" s="10" t="s">
        <v>233</v>
      </c>
      <c r="D99" s="57" t="s">
        <v>9</v>
      </c>
      <c r="E99" s="15">
        <v>42461</v>
      </c>
      <c r="F99" s="27" t="s">
        <v>34</v>
      </c>
    </row>
    <row r="100" spans="1:6" ht="75.75" customHeight="1">
      <c r="A100" s="4">
        <v>97</v>
      </c>
      <c r="B100" s="16" t="s">
        <v>208</v>
      </c>
      <c r="C100" s="31" t="s">
        <v>234</v>
      </c>
      <c r="D100" s="57" t="s">
        <v>23</v>
      </c>
      <c r="E100" s="15">
        <v>42461</v>
      </c>
      <c r="F100" s="27" t="s">
        <v>34</v>
      </c>
    </row>
    <row r="101" spans="1:6" ht="75.75" customHeight="1">
      <c r="A101" s="4">
        <v>98</v>
      </c>
      <c r="B101" s="19" t="s">
        <v>209</v>
      </c>
      <c r="C101" s="30" t="s">
        <v>252</v>
      </c>
      <c r="D101" s="57" t="s">
        <v>9</v>
      </c>
      <c r="E101" s="15" t="s">
        <v>230</v>
      </c>
      <c r="F101" s="19" t="s">
        <v>118</v>
      </c>
    </row>
    <row r="102" spans="1:6" ht="75.75" customHeight="1">
      <c r="A102" s="4">
        <v>99</v>
      </c>
      <c r="B102" s="19" t="s">
        <v>210</v>
      </c>
      <c r="C102" s="30" t="s">
        <v>253</v>
      </c>
      <c r="D102" s="57" t="s">
        <v>9</v>
      </c>
      <c r="E102" s="15" t="s">
        <v>230</v>
      </c>
      <c r="F102" s="19" t="s">
        <v>118</v>
      </c>
    </row>
    <row r="103" spans="1:6" ht="75.75" customHeight="1">
      <c r="A103" s="4">
        <v>100</v>
      </c>
      <c r="B103" s="19" t="s">
        <v>210</v>
      </c>
      <c r="C103" s="30" t="s">
        <v>253</v>
      </c>
      <c r="D103" s="57" t="s">
        <v>9</v>
      </c>
      <c r="E103" s="15" t="s">
        <v>230</v>
      </c>
      <c r="F103" s="19" t="s">
        <v>118</v>
      </c>
    </row>
    <row r="104" spans="1:6" ht="75.75" customHeight="1">
      <c r="A104" s="4">
        <v>101</v>
      </c>
      <c r="B104" s="19" t="s">
        <v>211</v>
      </c>
      <c r="C104" s="30" t="s">
        <v>32</v>
      </c>
      <c r="D104" s="57" t="s">
        <v>9</v>
      </c>
      <c r="E104" s="15" t="s">
        <v>230</v>
      </c>
      <c r="F104" s="19" t="s">
        <v>118</v>
      </c>
    </row>
    <row r="105" spans="1:6" ht="75.75" customHeight="1">
      <c r="A105" s="4">
        <v>102</v>
      </c>
      <c r="B105" s="19" t="s">
        <v>212</v>
      </c>
      <c r="C105" s="30" t="s">
        <v>254</v>
      </c>
      <c r="D105" s="57" t="s">
        <v>9</v>
      </c>
      <c r="E105" s="15" t="s">
        <v>230</v>
      </c>
      <c r="F105" s="19" t="s">
        <v>118</v>
      </c>
    </row>
    <row r="106" spans="1:6" ht="75.75" customHeight="1">
      <c r="A106" s="4">
        <v>103</v>
      </c>
      <c r="B106" s="19" t="s">
        <v>209</v>
      </c>
      <c r="C106" s="30" t="s">
        <v>252</v>
      </c>
      <c r="D106" s="57" t="s">
        <v>9</v>
      </c>
      <c r="E106" s="15" t="s">
        <v>230</v>
      </c>
      <c r="F106" s="19" t="s">
        <v>118</v>
      </c>
    </row>
    <row r="107" spans="1:6" ht="75.75" customHeight="1">
      <c r="A107" s="4">
        <v>104</v>
      </c>
      <c r="B107" s="19" t="s">
        <v>212</v>
      </c>
      <c r="C107" s="30" t="s">
        <v>254</v>
      </c>
      <c r="D107" s="57" t="s">
        <v>9</v>
      </c>
      <c r="E107" s="15" t="s">
        <v>230</v>
      </c>
      <c r="F107" s="19" t="s">
        <v>118</v>
      </c>
    </row>
    <row r="108" spans="1:6" ht="75.75" customHeight="1">
      <c r="A108" s="4">
        <v>105</v>
      </c>
      <c r="B108" s="19" t="s">
        <v>210</v>
      </c>
      <c r="C108" s="30" t="s">
        <v>253</v>
      </c>
      <c r="D108" s="57" t="s">
        <v>9</v>
      </c>
      <c r="E108" s="15" t="s">
        <v>230</v>
      </c>
      <c r="F108" s="19" t="s">
        <v>118</v>
      </c>
    </row>
    <row r="109" spans="1:6" ht="75.75" customHeight="1">
      <c r="A109" s="4">
        <v>106</v>
      </c>
      <c r="B109" s="14" t="s">
        <v>213</v>
      </c>
      <c r="C109" s="10" t="s">
        <v>235</v>
      </c>
      <c r="D109" s="57" t="s">
        <v>22</v>
      </c>
      <c r="E109" s="15">
        <v>42464</v>
      </c>
      <c r="F109" s="27" t="s">
        <v>118</v>
      </c>
    </row>
    <row r="110" spans="1:6" ht="75.75" customHeight="1">
      <c r="A110" s="4">
        <v>107</v>
      </c>
      <c r="B110" s="14" t="s">
        <v>214</v>
      </c>
      <c r="C110" s="10" t="s">
        <v>236</v>
      </c>
      <c r="D110" s="57" t="s">
        <v>9</v>
      </c>
      <c r="E110" s="15">
        <v>42464</v>
      </c>
      <c r="F110" s="27" t="s">
        <v>34</v>
      </c>
    </row>
    <row r="111" spans="1:6" ht="75.75" customHeight="1">
      <c r="A111" s="4">
        <v>108</v>
      </c>
      <c r="B111" s="14" t="s">
        <v>215</v>
      </c>
      <c r="C111" s="10" t="s">
        <v>237</v>
      </c>
      <c r="D111" s="57" t="s">
        <v>23</v>
      </c>
      <c r="E111" s="15">
        <v>42464</v>
      </c>
      <c r="F111" s="27" t="s">
        <v>34</v>
      </c>
    </row>
    <row r="112" spans="1:6" ht="75.75" customHeight="1">
      <c r="A112" s="4">
        <v>109</v>
      </c>
      <c r="B112" s="14" t="s">
        <v>216</v>
      </c>
      <c r="C112" s="10" t="s">
        <v>238</v>
      </c>
      <c r="D112" s="57" t="s">
        <v>22</v>
      </c>
      <c r="E112" s="15">
        <v>42465</v>
      </c>
      <c r="F112" s="27" t="s">
        <v>118</v>
      </c>
    </row>
    <row r="113" spans="1:6" ht="75.75" customHeight="1">
      <c r="A113" s="4">
        <v>110</v>
      </c>
      <c r="B113" s="16" t="s">
        <v>217</v>
      </c>
      <c r="C113" s="31" t="s">
        <v>239</v>
      </c>
      <c r="D113" s="57" t="s">
        <v>9</v>
      </c>
      <c r="E113" s="15">
        <v>42465</v>
      </c>
      <c r="F113" s="27" t="s">
        <v>34</v>
      </c>
    </row>
    <row r="114" spans="1:6" ht="75.75" customHeight="1">
      <c r="A114" s="4">
        <v>111</v>
      </c>
      <c r="B114" s="17" t="s">
        <v>218</v>
      </c>
      <c r="C114" s="10" t="s">
        <v>240</v>
      </c>
      <c r="D114" s="57" t="s">
        <v>23</v>
      </c>
      <c r="E114" s="15">
        <v>42465</v>
      </c>
      <c r="F114" s="27" t="s">
        <v>118</v>
      </c>
    </row>
    <row r="115" spans="1:6" ht="75.75" customHeight="1">
      <c r="A115" s="4">
        <v>112</v>
      </c>
      <c r="B115" s="19" t="s">
        <v>219</v>
      </c>
      <c r="C115" s="10" t="s">
        <v>241</v>
      </c>
      <c r="D115" s="57" t="s">
        <v>22</v>
      </c>
      <c r="E115" s="15">
        <v>42466</v>
      </c>
      <c r="F115" s="27" t="s">
        <v>118</v>
      </c>
    </row>
    <row r="116" spans="1:6" ht="75.75" customHeight="1">
      <c r="A116" s="4">
        <v>113</v>
      </c>
      <c r="B116" s="19" t="s">
        <v>220</v>
      </c>
      <c r="C116" s="11" t="s">
        <v>242</v>
      </c>
      <c r="D116" s="57" t="s">
        <v>23</v>
      </c>
      <c r="E116" s="15">
        <v>42466</v>
      </c>
      <c r="F116" s="27" t="s">
        <v>118</v>
      </c>
    </row>
    <row r="117" spans="1:6" ht="75.75" customHeight="1">
      <c r="A117" s="4">
        <v>114</v>
      </c>
      <c r="B117" s="19" t="s">
        <v>221</v>
      </c>
      <c r="C117" s="10" t="s">
        <v>243</v>
      </c>
      <c r="D117" s="57" t="s">
        <v>9</v>
      </c>
      <c r="E117" s="15">
        <v>42467</v>
      </c>
      <c r="F117" s="27" t="s">
        <v>34</v>
      </c>
    </row>
    <row r="118" spans="1:6" ht="75.75" customHeight="1">
      <c r="A118" s="4">
        <v>115</v>
      </c>
      <c r="B118" s="19" t="s">
        <v>222</v>
      </c>
      <c r="C118" s="10" t="s">
        <v>244</v>
      </c>
      <c r="D118" s="57" t="s">
        <v>23</v>
      </c>
      <c r="E118" s="15">
        <v>42467</v>
      </c>
      <c r="F118" s="27" t="s">
        <v>118</v>
      </c>
    </row>
    <row r="119" spans="1:6" ht="75.75" customHeight="1">
      <c r="A119" s="4">
        <v>116</v>
      </c>
      <c r="B119" s="18" t="s">
        <v>223</v>
      </c>
      <c r="C119" s="10" t="s">
        <v>245</v>
      </c>
      <c r="D119" s="57" t="s">
        <v>9</v>
      </c>
      <c r="E119" s="15">
        <v>42468</v>
      </c>
      <c r="F119" s="27" t="s">
        <v>34</v>
      </c>
    </row>
    <row r="120" spans="1:6" ht="75.75" customHeight="1">
      <c r="A120" s="4">
        <v>117</v>
      </c>
      <c r="B120" s="18" t="s">
        <v>224</v>
      </c>
      <c r="C120" s="10" t="s">
        <v>246</v>
      </c>
      <c r="D120" s="57" t="s">
        <v>22</v>
      </c>
      <c r="E120" s="15">
        <v>42468</v>
      </c>
      <c r="F120" s="27" t="s">
        <v>34</v>
      </c>
    </row>
    <row r="121" spans="1:6" ht="75.75" customHeight="1">
      <c r="A121" s="4">
        <v>118</v>
      </c>
      <c r="B121" s="18" t="s">
        <v>225</v>
      </c>
      <c r="C121" s="10" t="s">
        <v>247</v>
      </c>
      <c r="D121" s="57" t="s">
        <v>23</v>
      </c>
      <c r="E121" s="15">
        <v>42471</v>
      </c>
      <c r="F121" s="27" t="s">
        <v>34</v>
      </c>
    </row>
    <row r="122" spans="1:6" ht="75.75" customHeight="1">
      <c r="A122" s="4">
        <v>119</v>
      </c>
      <c r="B122" s="18" t="s">
        <v>226</v>
      </c>
      <c r="C122" s="10" t="s">
        <v>248</v>
      </c>
      <c r="D122" s="57" t="s">
        <v>22</v>
      </c>
      <c r="E122" s="15">
        <v>42471</v>
      </c>
      <c r="F122" s="27" t="s">
        <v>118</v>
      </c>
    </row>
    <row r="123" spans="1:6" ht="75.75" customHeight="1">
      <c r="A123" s="4">
        <v>120</v>
      </c>
      <c r="B123" s="27" t="s">
        <v>227</v>
      </c>
      <c r="C123" s="10" t="s">
        <v>249</v>
      </c>
      <c r="D123" s="57" t="s">
        <v>23</v>
      </c>
      <c r="E123" s="15">
        <v>42472</v>
      </c>
      <c r="F123" s="27" t="s">
        <v>34</v>
      </c>
    </row>
    <row r="124" spans="1:6" ht="75.75" customHeight="1">
      <c r="A124" s="4">
        <v>121</v>
      </c>
      <c r="B124" s="18" t="s">
        <v>228</v>
      </c>
      <c r="C124" s="10" t="s">
        <v>250</v>
      </c>
      <c r="D124" s="57" t="s">
        <v>22</v>
      </c>
      <c r="E124" s="15">
        <v>42472</v>
      </c>
      <c r="F124" s="27" t="s">
        <v>34</v>
      </c>
    </row>
    <row r="125" spans="1:6" ht="75.75" customHeight="1">
      <c r="A125" s="4">
        <v>122</v>
      </c>
      <c r="B125" s="18" t="s">
        <v>229</v>
      </c>
      <c r="C125" s="10" t="s">
        <v>251</v>
      </c>
      <c r="D125" s="57" t="s">
        <v>9</v>
      </c>
      <c r="E125" s="15">
        <v>42473</v>
      </c>
      <c r="F125" s="27" t="s">
        <v>34</v>
      </c>
    </row>
    <row r="126" spans="1:6" ht="75.75" customHeight="1">
      <c r="A126" s="4">
        <v>123</v>
      </c>
      <c r="B126" s="32" t="s">
        <v>255</v>
      </c>
      <c r="C126" s="10" t="s">
        <v>277</v>
      </c>
      <c r="D126" s="57" t="s">
        <v>23</v>
      </c>
      <c r="E126" s="20">
        <v>42474</v>
      </c>
      <c r="F126" s="27" t="s">
        <v>34</v>
      </c>
    </row>
    <row r="127" spans="1:6" ht="75.75" customHeight="1">
      <c r="A127" s="4">
        <v>124</v>
      </c>
      <c r="B127" s="18" t="s">
        <v>256</v>
      </c>
      <c r="C127" s="10" t="s">
        <v>278</v>
      </c>
      <c r="D127" s="57" t="s">
        <v>22</v>
      </c>
      <c r="E127" s="15">
        <v>42475</v>
      </c>
      <c r="F127" s="27" t="s">
        <v>34</v>
      </c>
    </row>
    <row r="128" spans="1:6" ht="75.75" customHeight="1">
      <c r="A128" s="4">
        <v>125</v>
      </c>
      <c r="B128" s="18" t="s">
        <v>257</v>
      </c>
      <c r="C128" s="10" t="s">
        <v>279</v>
      </c>
      <c r="D128" s="57" t="s">
        <v>23</v>
      </c>
      <c r="E128" s="15">
        <v>42475</v>
      </c>
      <c r="F128" s="27" t="s">
        <v>118</v>
      </c>
    </row>
    <row r="129" spans="1:6" ht="75.75" customHeight="1">
      <c r="A129" s="4">
        <v>126</v>
      </c>
      <c r="B129" s="18" t="s">
        <v>258</v>
      </c>
      <c r="C129" s="10" t="s">
        <v>280</v>
      </c>
      <c r="D129" s="57" t="s">
        <v>9</v>
      </c>
      <c r="E129" s="15">
        <v>42478</v>
      </c>
      <c r="F129" s="27" t="s">
        <v>34</v>
      </c>
    </row>
    <row r="130" spans="1:6" ht="75.75" customHeight="1">
      <c r="A130" s="4">
        <v>127</v>
      </c>
      <c r="B130" s="18" t="s">
        <v>259</v>
      </c>
      <c r="C130" s="10" t="s">
        <v>281</v>
      </c>
      <c r="D130" s="57" t="s">
        <v>23</v>
      </c>
      <c r="E130" s="15">
        <v>42478</v>
      </c>
      <c r="F130" s="27" t="s">
        <v>34</v>
      </c>
    </row>
    <row r="131" spans="1:6" ht="75.75" customHeight="1">
      <c r="A131" s="4">
        <v>128</v>
      </c>
      <c r="B131" s="19" t="s">
        <v>260</v>
      </c>
      <c r="C131" s="30" t="s">
        <v>292</v>
      </c>
      <c r="D131" s="57" t="s">
        <v>9</v>
      </c>
      <c r="E131" s="15" t="s">
        <v>276</v>
      </c>
      <c r="F131" s="27" t="s">
        <v>118</v>
      </c>
    </row>
    <row r="132" spans="1:6" ht="75.75" customHeight="1">
      <c r="A132" s="4">
        <v>129</v>
      </c>
      <c r="B132" s="19" t="s">
        <v>261</v>
      </c>
      <c r="C132" s="30" t="s">
        <v>286</v>
      </c>
      <c r="D132" s="57" t="s">
        <v>9</v>
      </c>
      <c r="E132" s="15" t="s">
        <v>276</v>
      </c>
      <c r="F132" s="27" t="s">
        <v>118</v>
      </c>
    </row>
    <row r="133" spans="1:6" ht="75.75" customHeight="1">
      <c r="A133" s="4">
        <v>130</v>
      </c>
      <c r="B133" s="19" t="s">
        <v>210</v>
      </c>
      <c r="C133" s="30" t="s">
        <v>253</v>
      </c>
      <c r="D133" s="57" t="s">
        <v>9</v>
      </c>
      <c r="E133" s="15" t="s">
        <v>276</v>
      </c>
      <c r="F133" s="27" t="s">
        <v>118</v>
      </c>
    </row>
    <row r="134" spans="1:6" ht="75.75" customHeight="1">
      <c r="A134" s="4">
        <v>131</v>
      </c>
      <c r="B134" s="19" t="s">
        <v>262</v>
      </c>
      <c r="C134" s="30" t="s">
        <v>196</v>
      </c>
      <c r="D134" s="57" t="s">
        <v>9</v>
      </c>
      <c r="E134" s="15" t="s">
        <v>276</v>
      </c>
      <c r="F134" s="27" t="s">
        <v>118</v>
      </c>
    </row>
    <row r="135" spans="1:6" ht="75.75" customHeight="1">
      <c r="A135" s="4">
        <v>132</v>
      </c>
      <c r="B135" s="19" t="s">
        <v>263</v>
      </c>
      <c r="C135" s="30" t="s">
        <v>293</v>
      </c>
      <c r="D135" s="57" t="s">
        <v>9</v>
      </c>
      <c r="E135" s="15" t="s">
        <v>276</v>
      </c>
      <c r="F135" s="27" t="s">
        <v>34</v>
      </c>
    </row>
    <row r="136" spans="1:6" ht="75.75" customHeight="1">
      <c r="A136" s="4">
        <v>133</v>
      </c>
      <c r="B136" s="33" t="s">
        <v>264</v>
      </c>
      <c r="C136" s="30" t="s">
        <v>294</v>
      </c>
      <c r="D136" s="57" t="s">
        <v>9</v>
      </c>
      <c r="E136" s="15" t="s">
        <v>276</v>
      </c>
      <c r="F136" s="27" t="s">
        <v>118</v>
      </c>
    </row>
    <row r="137" spans="1:6" ht="75.75" customHeight="1">
      <c r="A137" s="4">
        <v>134</v>
      </c>
      <c r="B137" s="17" t="s">
        <v>265</v>
      </c>
      <c r="C137" s="10" t="s">
        <v>282</v>
      </c>
      <c r="D137" s="57" t="s">
        <v>9</v>
      </c>
      <c r="E137" s="15">
        <v>42479</v>
      </c>
      <c r="F137" s="27" t="s">
        <v>34</v>
      </c>
    </row>
    <row r="138" spans="1:6" ht="75.75" customHeight="1">
      <c r="A138" s="4">
        <v>135</v>
      </c>
      <c r="B138" s="17" t="s">
        <v>266</v>
      </c>
      <c r="C138" s="10" t="s">
        <v>283</v>
      </c>
      <c r="D138" s="57" t="s">
        <v>22</v>
      </c>
      <c r="E138" s="15">
        <v>42479</v>
      </c>
      <c r="F138" s="27" t="s">
        <v>118</v>
      </c>
    </row>
    <row r="139" spans="1:6" ht="75.75" customHeight="1">
      <c r="A139" s="4">
        <v>136</v>
      </c>
      <c r="B139" s="16" t="s">
        <v>267</v>
      </c>
      <c r="C139" s="23">
        <v>8601036408</v>
      </c>
      <c r="D139" s="57" t="s">
        <v>23</v>
      </c>
      <c r="E139" s="15">
        <v>42479</v>
      </c>
      <c r="F139" s="27" t="s">
        <v>34</v>
      </c>
    </row>
    <row r="140" spans="1:6" ht="75.75" customHeight="1">
      <c r="A140" s="4">
        <v>137</v>
      </c>
      <c r="B140" s="14" t="s">
        <v>268</v>
      </c>
      <c r="C140" s="10" t="s">
        <v>284</v>
      </c>
      <c r="D140" s="57" t="s">
        <v>22</v>
      </c>
      <c r="E140" s="15">
        <v>42480</v>
      </c>
      <c r="F140" s="27" t="s">
        <v>118</v>
      </c>
    </row>
    <row r="141" spans="1:6" ht="75.75" customHeight="1">
      <c r="A141" s="4">
        <v>138</v>
      </c>
      <c r="B141" s="16" t="s">
        <v>269</v>
      </c>
      <c r="C141" s="10" t="s">
        <v>296</v>
      </c>
      <c r="D141" s="57" t="s">
        <v>23</v>
      </c>
      <c r="E141" s="15">
        <v>42480</v>
      </c>
      <c r="F141" s="27" t="s">
        <v>118</v>
      </c>
    </row>
    <row r="142" spans="1:6" ht="75.75" customHeight="1">
      <c r="A142" s="4">
        <v>139</v>
      </c>
      <c r="B142" s="14" t="s">
        <v>270</v>
      </c>
      <c r="C142" s="10" t="s">
        <v>285</v>
      </c>
      <c r="D142" s="57" t="s">
        <v>9</v>
      </c>
      <c r="E142" s="15">
        <v>42481</v>
      </c>
      <c r="F142" s="27" t="s">
        <v>34</v>
      </c>
    </row>
    <row r="143" spans="1:6" ht="75.75" customHeight="1">
      <c r="A143" s="4">
        <v>140</v>
      </c>
      <c r="B143" s="17" t="s">
        <v>261</v>
      </c>
      <c r="C143" s="10" t="s">
        <v>286</v>
      </c>
      <c r="D143" s="57" t="s">
        <v>22</v>
      </c>
      <c r="E143" s="15">
        <v>42482</v>
      </c>
      <c r="F143" s="27" t="s">
        <v>34</v>
      </c>
    </row>
    <row r="144" spans="1:6" ht="75.75" customHeight="1">
      <c r="A144" s="4">
        <v>141</v>
      </c>
      <c r="B144" s="16" t="s">
        <v>271</v>
      </c>
      <c r="C144" s="10" t="s">
        <v>287</v>
      </c>
      <c r="D144" s="70" t="s">
        <v>295</v>
      </c>
      <c r="E144" s="70"/>
      <c r="F144" s="70"/>
    </row>
    <row r="145" spans="1:6" ht="75.75" customHeight="1">
      <c r="A145" s="4">
        <v>142</v>
      </c>
      <c r="B145" s="29" t="s">
        <v>272</v>
      </c>
      <c r="C145" s="10" t="s">
        <v>288</v>
      </c>
      <c r="D145" s="57" t="s">
        <v>21</v>
      </c>
      <c r="E145" s="15">
        <v>42485</v>
      </c>
      <c r="F145" s="27" t="s">
        <v>118</v>
      </c>
    </row>
    <row r="146" spans="1:6" ht="75.75" customHeight="1">
      <c r="A146" s="4">
        <v>143</v>
      </c>
      <c r="B146" s="29" t="s">
        <v>273</v>
      </c>
      <c r="C146" s="10" t="s">
        <v>289</v>
      </c>
      <c r="D146" s="57" t="s">
        <v>9</v>
      </c>
      <c r="E146" s="15">
        <v>42485</v>
      </c>
      <c r="F146" s="27" t="s">
        <v>34</v>
      </c>
    </row>
    <row r="147" spans="1:6" ht="75.75" customHeight="1">
      <c r="A147" s="4">
        <v>144</v>
      </c>
      <c r="B147" s="29" t="s">
        <v>274</v>
      </c>
      <c r="C147" s="10" t="s">
        <v>290</v>
      </c>
      <c r="D147" s="57" t="s">
        <v>9</v>
      </c>
      <c r="E147" s="15">
        <v>42486</v>
      </c>
      <c r="F147" s="27" t="s">
        <v>34</v>
      </c>
    </row>
    <row r="148" spans="1:6" ht="75.75" customHeight="1">
      <c r="A148" s="4">
        <v>145</v>
      </c>
      <c r="B148" s="18" t="s">
        <v>275</v>
      </c>
      <c r="C148" s="10" t="s">
        <v>291</v>
      </c>
      <c r="D148" s="57" t="s">
        <v>22</v>
      </c>
      <c r="E148" s="15">
        <v>42486</v>
      </c>
      <c r="F148" s="27" t="s">
        <v>118</v>
      </c>
    </row>
    <row r="149" spans="1:6" ht="75.75" customHeight="1">
      <c r="A149" s="4">
        <v>146</v>
      </c>
      <c r="B149" s="34" t="s">
        <v>297</v>
      </c>
      <c r="C149" s="10" t="s">
        <v>304</v>
      </c>
      <c r="D149" s="57" t="s">
        <v>21</v>
      </c>
      <c r="E149" s="20">
        <v>42487</v>
      </c>
      <c r="F149" s="27" t="s">
        <v>34</v>
      </c>
    </row>
    <row r="150" spans="1:6" ht="75.75" customHeight="1">
      <c r="A150" s="4">
        <v>147</v>
      </c>
      <c r="B150" s="34" t="s">
        <v>298</v>
      </c>
      <c r="C150" s="10" t="s">
        <v>305</v>
      </c>
      <c r="D150" s="57" t="s">
        <v>9</v>
      </c>
      <c r="E150" s="20">
        <v>42487</v>
      </c>
      <c r="F150" s="27" t="s">
        <v>34</v>
      </c>
    </row>
    <row r="151" spans="1:6" ht="75.75" customHeight="1">
      <c r="A151" s="4">
        <v>148</v>
      </c>
      <c r="B151" s="32" t="s">
        <v>299</v>
      </c>
      <c r="C151" s="10" t="s">
        <v>334</v>
      </c>
      <c r="D151" s="57" t="s">
        <v>21</v>
      </c>
      <c r="E151" s="20">
        <v>42488</v>
      </c>
      <c r="F151" s="27" t="s">
        <v>34</v>
      </c>
    </row>
    <row r="152" spans="1:6" ht="75.75" customHeight="1">
      <c r="A152" s="4">
        <v>149</v>
      </c>
      <c r="B152" s="32" t="s">
        <v>300</v>
      </c>
      <c r="C152" s="10" t="s">
        <v>306</v>
      </c>
      <c r="D152" s="57" t="s">
        <v>22</v>
      </c>
      <c r="E152" s="20">
        <v>42489</v>
      </c>
      <c r="F152" s="27" t="s">
        <v>35</v>
      </c>
    </row>
    <row r="153" spans="1:6" ht="75.75" customHeight="1">
      <c r="A153" s="4">
        <v>150</v>
      </c>
      <c r="B153" s="18" t="s">
        <v>301</v>
      </c>
      <c r="C153" s="10" t="s">
        <v>307</v>
      </c>
      <c r="D153" s="35" t="s">
        <v>9</v>
      </c>
      <c r="E153" s="36">
        <v>42489</v>
      </c>
      <c r="F153" s="27" t="s">
        <v>34</v>
      </c>
    </row>
    <row r="154" spans="1:6" ht="75.75" customHeight="1">
      <c r="A154" s="4">
        <v>151</v>
      </c>
      <c r="B154" s="14" t="s">
        <v>302</v>
      </c>
      <c r="C154" s="30" t="s">
        <v>144</v>
      </c>
      <c r="D154" s="57" t="s">
        <v>21</v>
      </c>
      <c r="E154" s="20" t="s">
        <v>303</v>
      </c>
      <c r="F154" s="27" t="s">
        <v>35</v>
      </c>
    </row>
    <row r="155" spans="1:6" ht="75.75" customHeight="1">
      <c r="A155" s="4">
        <v>152</v>
      </c>
      <c r="B155" s="37" t="s">
        <v>308</v>
      </c>
      <c r="C155" s="26" t="s">
        <v>321</v>
      </c>
      <c r="D155" s="38" t="s">
        <v>21</v>
      </c>
      <c r="E155" s="39">
        <v>42494</v>
      </c>
      <c r="F155" s="27" t="s">
        <v>118</v>
      </c>
    </row>
    <row r="156" spans="1:6" ht="75.75" customHeight="1">
      <c r="A156" s="4">
        <v>153</v>
      </c>
      <c r="B156" s="18" t="s">
        <v>309</v>
      </c>
      <c r="C156" s="10" t="s">
        <v>322</v>
      </c>
      <c r="D156" s="57" t="s">
        <v>22</v>
      </c>
      <c r="E156" s="15">
        <v>42494</v>
      </c>
      <c r="F156" s="27" t="s">
        <v>118</v>
      </c>
    </row>
    <row r="157" spans="1:6" ht="75.75" customHeight="1">
      <c r="A157" s="4">
        <v>154</v>
      </c>
      <c r="B157" s="18" t="s">
        <v>310</v>
      </c>
      <c r="C157" s="10" t="s">
        <v>323</v>
      </c>
      <c r="D157" s="57" t="s">
        <v>21</v>
      </c>
      <c r="E157" s="15">
        <v>42494</v>
      </c>
      <c r="F157" s="27" t="s">
        <v>118</v>
      </c>
    </row>
    <row r="158" spans="1:6" ht="75.75" customHeight="1">
      <c r="A158" s="4">
        <v>155</v>
      </c>
      <c r="B158" s="18" t="s">
        <v>311</v>
      </c>
      <c r="C158" s="10" t="s">
        <v>324</v>
      </c>
      <c r="D158" s="57" t="s">
        <v>22</v>
      </c>
      <c r="E158" s="15">
        <v>42495</v>
      </c>
      <c r="F158" s="27" t="s">
        <v>118</v>
      </c>
    </row>
    <row r="159" spans="1:6" ht="75.75" customHeight="1">
      <c r="A159" s="4">
        <v>156</v>
      </c>
      <c r="B159" s="18" t="s">
        <v>312</v>
      </c>
      <c r="C159" s="10" t="s">
        <v>325</v>
      </c>
      <c r="D159" s="57" t="s">
        <v>21</v>
      </c>
      <c r="E159" s="15">
        <v>42495</v>
      </c>
      <c r="F159" s="27" t="s">
        <v>118</v>
      </c>
    </row>
    <row r="160" spans="1:6" ht="75.75" customHeight="1">
      <c r="A160" s="4">
        <v>157</v>
      </c>
      <c r="B160" s="18" t="s">
        <v>313</v>
      </c>
      <c r="C160" s="10" t="s">
        <v>326</v>
      </c>
      <c r="D160" s="57" t="s">
        <v>22</v>
      </c>
      <c r="E160" s="15">
        <v>42495</v>
      </c>
      <c r="F160" s="27" t="s">
        <v>35</v>
      </c>
    </row>
    <row r="161" spans="1:6" ht="75.75" customHeight="1">
      <c r="A161" s="4">
        <v>158</v>
      </c>
      <c r="B161" s="14" t="s">
        <v>314</v>
      </c>
      <c r="C161" s="10" t="s">
        <v>327</v>
      </c>
      <c r="D161" s="57" t="s">
        <v>21</v>
      </c>
      <c r="E161" s="15">
        <v>42496</v>
      </c>
      <c r="F161" s="27" t="s">
        <v>118</v>
      </c>
    </row>
    <row r="162" spans="1:6" ht="75.75" customHeight="1">
      <c r="A162" s="4">
        <v>159</v>
      </c>
      <c r="B162" s="18" t="s">
        <v>315</v>
      </c>
      <c r="C162" s="10" t="s">
        <v>328</v>
      </c>
      <c r="D162" s="57" t="s">
        <v>22</v>
      </c>
      <c r="E162" s="15">
        <v>42496</v>
      </c>
      <c r="F162" s="27" t="s">
        <v>34</v>
      </c>
    </row>
    <row r="163" spans="1:6" ht="75.75" customHeight="1">
      <c r="A163" s="4">
        <v>160</v>
      </c>
      <c r="B163" s="18" t="s">
        <v>316</v>
      </c>
      <c r="C163" s="10" t="s">
        <v>329</v>
      </c>
      <c r="D163" s="57" t="s">
        <v>21</v>
      </c>
      <c r="E163" s="15">
        <v>42496</v>
      </c>
      <c r="F163" s="27" t="s">
        <v>34</v>
      </c>
    </row>
    <row r="164" spans="1:6" ht="75.75" customHeight="1">
      <c r="A164" s="4">
        <v>161</v>
      </c>
      <c r="B164" s="18" t="s">
        <v>317</v>
      </c>
      <c r="C164" s="26" t="s">
        <v>330</v>
      </c>
      <c r="D164" s="57" t="s">
        <v>9</v>
      </c>
      <c r="E164" s="15">
        <v>42500</v>
      </c>
      <c r="F164" s="27" t="s">
        <v>34</v>
      </c>
    </row>
    <row r="165" spans="1:6" ht="75.75" customHeight="1">
      <c r="A165" s="4">
        <v>162</v>
      </c>
      <c r="B165" s="17" t="s">
        <v>318</v>
      </c>
      <c r="C165" s="10" t="s">
        <v>331</v>
      </c>
      <c r="D165" s="57" t="s">
        <v>22</v>
      </c>
      <c r="E165" s="15">
        <v>42500</v>
      </c>
      <c r="F165" s="27" t="s">
        <v>34</v>
      </c>
    </row>
    <row r="166" spans="1:6" ht="75.75" customHeight="1">
      <c r="A166" s="4">
        <v>163</v>
      </c>
      <c r="B166" s="21" t="s">
        <v>393</v>
      </c>
      <c r="C166" s="10" t="s">
        <v>396</v>
      </c>
      <c r="D166" s="57" t="s">
        <v>9</v>
      </c>
      <c r="E166" s="42" t="s">
        <v>395</v>
      </c>
      <c r="F166" s="27" t="s">
        <v>35</v>
      </c>
    </row>
    <row r="167" spans="1:6" ht="75.75" customHeight="1">
      <c r="A167" s="4">
        <v>164</v>
      </c>
      <c r="B167" s="21" t="s">
        <v>210</v>
      </c>
      <c r="C167" s="10" t="s">
        <v>253</v>
      </c>
      <c r="D167" s="57" t="s">
        <v>9</v>
      </c>
      <c r="E167" s="42" t="s">
        <v>395</v>
      </c>
      <c r="F167" s="27" t="s">
        <v>35</v>
      </c>
    </row>
    <row r="168" spans="1:6" ht="75.75" customHeight="1">
      <c r="A168" s="4">
        <v>165</v>
      </c>
      <c r="B168" s="21" t="s">
        <v>394</v>
      </c>
      <c r="C168" s="10" t="s">
        <v>397</v>
      </c>
      <c r="D168" s="57" t="s">
        <v>9</v>
      </c>
      <c r="E168" s="42" t="s">
        <v>395</v>
      </c>
      <c r="F168" s="27" t="s">
        <v>35</v>
      </c>
    </row>
    <row r="169" spans="1:6" ht="75.75" customHeight="1">
      <c r="A169" s="4">
        <v>166</v>
      </c>
      <c r="B169" s="17" t="s">
        <v>319</v>
      </c>
      <c r="C169" s="10" t="s">
        <v>332</v>
      </c>
      <c r="D169" s="57" t="s">
        <v>9</v>
      </c>
      <c r="E169" s="15">
        <v>42501</v>
      </c>
      <c r="F169" s="27" t="s">
        <v>34</v>
      </c>
    </row>
    <row r="170" spans="1:6" ht="75.75" customHeight="1">
      <c r="A170" s="4">
        <v>167</v>
      </c>
      <c r="B170" s="14" t="s">
        <v>320</v>
      </c>
      <c r="C170" s="10" t="s">
        <v>333</v>
      </c>
      <c r="D170" s="57" t="s">
        <v>21</v>
      </c>
      <c r="E170" s="15">
        <v>42502</v>
      </c>
      <c r="F170" s="27" t="s">
        <v>34</v>
      </c>
    </row>
    <row r="171" spans="1:6" ht="75.75" customHeight="1">
      <c r="A171" s="4">
        <v>168</v>
      </c>
      <c r="B171" s="16" t="s">
        <v>335</v>
      </c>
      <c r="C171" s="31" t="s">
        <v>350</v>
      </c>
      <c r="D171" s="56" t="s">
        <v>22</v>
      </c>
      <c r="E171" s="40">
        <v>42502</v>
      </c>
      <c r="F171" s="27" t="s">
        <v>34</v>
      </c>
    </row>
    <row r="172" spans="1:6" ht="75.75" customHeight="1">
      <c r="A172" s="4">
        <v>169</v>
      </c>
      <c r="B172" s="16" t="s">
        <v>336</v>
      </c>
      <c r="C172" s="31" t="s">
        <v>351</v>
      </c>
      <c r="D172" s="56" t="s">
        <v>9</v>
      </c>
      <c r="E172" s="40">
        <v>42503</v>
      </c>
      <c r="F172" s="27" t="s">
        <v>34</v>
      </c>
    </row>
    <row r="173" spans="1:6" ht="75.75" customHeight="1">
      <c r="A173" s="4">
        <v>170</v>
      </c>
      <c r="B173" s="16" t="s">
        <v>337</v>
      </c>
      <c r="C173" s="31" t="s">
        <v>352</v>
      </c>
      <c r="D173" s="56" t="s">
        <v>21</v>
      </c>
      <c r="E173" s="40">
        <v>42503</v>
      </c>
      <c r="F173" s="27" t="s">
        <v>34</v>
      </c>
    </row>
    <row r="174" spans="1:6" ht="75.75" customHeight="1">
      <c r="A174" s="4">
        <v>171</v>
      </c>
      <c r="B174" s="16" t="s">
        <v>338</v>
      </c>
      <c r="C174" s="31" t="s">
        <v>353</v>
      </c>
      <c r="D174" s="56" t="s">
        <v>22</v>
      </c>
      <c r="E174" s="40">
        <v>42506</v>
      </c>
      <c r="F174" s="27" t="s">
        <v>34</v>
      </c>
    </row>
    <row r="175" spans="1:6" ht="75.75" customHeight="1">
      <c r="A175" s="4">
        <v>172</v>
      </c>
      <c r="B175" s="14" t="s">
        <v>339</v>
      </c>
      <c r="C175" s="31" t="s">
        <v>354</v>
      </c>
      <c r="D175" s="56" t="s">
        <v>9</v>
      </c>
      <c r="E175" s="40">
        <v>42506</v>
      </c>
      <c r="F175" s="27" t="s">
        <v>34</v>
      </c>
    </row>
    <row r="176" spans="1:6" ht="75.75" customHeight="1">
      <c r="A176" s="4">
        <v>173</v>
      </c>
      <c r="B176" s="21" t="s">
        <v>222</v>
      </c>
      <c r="C176" s="31" t="s">
        <v>244</v>
      </c>
      <c r="D176" s="57" t="s">
        <v>9</v>
      </c>
      <c r="E176" s="42" t="s">
        <v>399</v>
      </c>
      <c r="F176" s="27" t="s">
        <v>35</v>
      </c>
    </row>
    <row r="177" spans="1:6" ht="75.75" customHeight="1">
      <c r="A177" s="4">
        <v>174</v>
      </c>
      <c r="B177" s="21" t="s">
        <v>398</v>
      </c>
      <c r="C177" s="31" t="s">
        <v>158</v>
      </c>
      <c r="D177" s="57" t="s">
        <v>9</v>
      </c>
      <c r="E177" s="42" t="s">
        <v>399</v>
      </c>
      <c r="F177" s="27" t="s">
        <v>35</v>
      </c>
    </row>
    <row r="178" spans="1:6" ht="75.75" customHeight="1">
      <c r="A178" s="4">
        <v>175</v>
      </c>
      <c r="B178" s="16" t="s">
        <v>340</v>
      </c>
      <c r="C178" s="31" t="s">
        <v>355</v>
      </c>
      <c r="D178" s="56" t="s">
        <v>21</v>
      </c>
      <c r="E178" s="40">
        <v>42507</v>
      </c>
      <c r="F178" s="27" t="s">
        <v>118</v>
      </c>
    </row>
    <row r="179" spans="1:6" ht="75.75" customHeight="1">
      <c r="A179" s="4">
        <v>176</v>
      </c>
      <c r="B179" s="16" t="s">
        <v>341</v>
      </c>
      <c r="C179" s="31" t="s">
        <v>356</v>
      </c>
      <c r="D179" s="56" t="s">
        <v>22</v>
      </c>
      <c r="E179" s="40">
        <v>42507</v>
      </c>
      <c r="F179" s="27" t="s">
        <v>34</v>
      </c>
    </row>
    <row r="180" spans="1:6" ht="75.75" customHeight="1">
      <c r="A180" s="4">
        <v>177</v>
      </c>
      <c r="B180" s="16" t="s">
        <v>342</v>
      </c>
      <c r="C180" s="31" t="s">
        <v>357</v>
      </c>
      <c r="D180" s="56" t="s">
        <v>9</v>
      </c>
      <c r="E180" s="40">
        <v>42507</v>
      </c>
      <c r="F180" s="27" t="s">
        <v>34</v>
      </c>
    </row>
    <row r="181" spans="1:6" ht="75.75" customHeight="1">
      <c r="A181" s="4">
        <v>178</v>
      </c>
      <c r="B181" s="16" t="s">
        <v>343</v>
      </c>
      <c r="C181" s="31" t="s">
        <v>358</v>
      </c>
      <c r="D181" s="56" t="s">
        <v>21</v>
      </c>
      <c r="E181" s="40">
        <v>42508</v>
      </c>
      <c r="F181" s="27" t="s">
        <v>118</v>
      </c>
    </row>
    <row r="182" spans="1:6" ht="75.75" customHeight="1">
      <c r="A182" s="4">
        <v>179</v>
      </c>
      <c r="B182" s="16" t="s">
        <v>344</v>
      </c>
      <c r="C182" s="31" t="s">
        <v>359</v>
      </c>
      <c r="D182" s="56" t="s">
        <v>9</v>
      </c>
      <c r="E182" s="40">
        <v>42509</v>
      </c>
      <c r="F182" s="27" t="s">
        <v>34</v>
      </c>
    </row>
    <row r="183" spans="1:6" ht="75.75" customHeight="1">
      <c r="A183" s="4">
        <v>180</v>
      </c>
      <c r="B183" s="16" t="s">
        <v>345</v>
      </c>
      <c r="C183" s="31" t="s">
        <v>360</v>
      </c>
      <c r="D183" s="56" t="s">
        <v>22</v>
      </c>
      <c r="E183" s="40">
        <v>42510</v>
      </c>
      <c r="F183" s="27" t="s">
        <v>118</v>
      </c>
    </row>
    <row r="184" spans="1:6" ht="75.75" customHeight="1">
      <c r="A184" s="4">
        <v>181</v>
      </c>
      <c r="B184" s="16" t="s">
        <v>346</v>
      </c>
      <c r="C184" s="31" t="s">
        <v>361</v>
      </c>
      <c r="D184" s="56" t="s">
        <v>21</v>
      </c>
      <c r="E184" s="40">
        <v>42513</v>
      </c>
      <c r="F184" s="27" t="s">
        <v>34</v>
      </c>
    </row>
    <row r="185" spans="1:6" ht="75.75" customHeight="1">
      <c r="A185" s="4">
        <v>182</v>
      </c>
      <c r="B185" s="21" t="s">
        <v>212</v>
      </c>
      <c r="C185" s="31" t="s">
        <v>254</v>
      </c>
      <c r="D185" s="57" t="s">
        <v>9</v>
      </c>
      <c r="E185" s="42" t="s">
        <v>401</v>
      </c>
      <c r="F185" s="27" t="s">
        <v>35</v>
      </c>
    </row>
    <row r="186" spans="1:6" ht="75.75" customHeight="1">
      <c r="A186" s="4">
        <v>183</v>
      </c>
      <c r="B186" s="21" t="s">
        <v>260</v>
      </c>
      <c r="C186" s="31" t="s">
        <v>292</v>
      </c>
      <c r="D186" s="57" t="s">
        <v>9</v>
      </c>
      <c r="E186" s="42" t="s">
        <v>402</v>
      </c>
      <c r="F186" s="27" t="s">
        <v>35</v>
      </c>
    </row>
    <row r="187" spans="1:6" ht="75.75" customHeight="1">
      <c r="A187" s="4">
        <v>184</v>
      </c>
      <c r="B187" s="21" t="s">
        <v>400</v>
      </c>
      <c r="C187" s="31" t="s">
        <v>403</v>
      </c>
      <c r="D187" s="57" t="s">
        <v>9</v>
      </c>
      <c r="E187" s="42" t="s">
        <v>401</v>
      </c>
      <c r="F187" s="27" t="s">
        <v>34</v>
      </c>
    </row>
    <row r="188" spans="1:6" ht="75.75" customHeight="1">
      <c r="A188" s="4">
        <v>185</v>
      </c>
      <c r="B188" s="14" t="s">
        <v>347</v>
      </c>
      <c r="C188" s="41">
        <v>8601005865</v>
      </c>
      <c r="D188" s="56" t="s">
        <v>9</v>
      </c>
      <c r="E188" s="40">
        <v>42514</v>
      </c>
      <c r="F188" s="27" t="s">
        <v>34</v>
      </c>
    </row>
    <row r="189" spans="1:6" ht="75.75" customHeight="1">
      <c r="A189" s="4">
        <v>186</v>
      </c>
      <c r="B189" s="16" t="s">
        <v>348</v>
      </c>
      <c r="C189" s="31" t="s">
        <v>362</v>
      </c>
      <c r="D189" s="56" t="s">
        <v>23</v>
      </c>
      <c r="E189" s="40">
        <v>42514</v>
      </c>
      <c r="F189" s="27" t="s">
        <v>34</v>
      </c>
    </row>
    <row r="190" spans="1:6" ht="75.75" customHeight="1">
      <c r="A190" s="4">
        <v>187</v>
      </c>
      <c r="B190" s="14" t="s">
        <v>349</v>
      </c>
      <c r="C190" s="31" t="s">
        <v>363</v>
      </c>
      <c r="D190" s="56" t="s">
        <v>21</v>
      </c>
      <c r="E190" s="40">
        <v>42515</v>
      </c>
      <c r="F190" s="27" t="s">
        <v>34</v>
      </c>
    </row>
    <row r="191" spans="1:6" ht="75.75" customHeight="1" thickBot="1">
      <c r="A191" s="4">
        <v>188</v>
      </c>
      <c r="B191" s="14" t="s">
        <v>364</v>
      </c>
      <c r="C191" s="43" t="s">
        <v>378</v>
      </c>
      <c r="D191" s="57" t="s">
        <v>9</v>
      </c>
      <c r="E191" s="15">
        <v>42516</v>
      </c>
      <c r="F191" s="27" t="s">
        <v>34</v>
      </c>
    </row>
    <row r="192" spans="1:6" ht="75.75" customHeight="1">
      <c r="A192" s="4">
        <v>189</v>
      </c>
      <c r="B192" s="18" t="s">
        <v>365</v>
      </c>
      <c r="C192" s="44" t="s">
        <v>379</v>
      </c>
      <c r="D192" s="57" t="s">
        <v>23</v>
      </c>
      <c r="E192" s="15">
        <v>42517</v>
      </c>
      <c r="F192" s="27" t="s">
        <v>34</v>
      </c>
    </row>
    <row r="193" spans="1:6" ht="75.75" customHeight="1">
      <c r="A193" s="4">
        <v>190</v>
      </c>
      <c r="B193" s="18" t="s">
        <v>366</v>
      </c>
      <c r="C193" s="10" t="s">
        <v>380</v>
      </c>
      <c r="D193" s="57" t="s">
        <v>21</v>
      </c>
      <c r="E193" s="15">
        <v>42520</v>
      </c>
      <c r="F193" s="27" t="s">
        <v>34</v>
      </c>
    </row>
    <row r="194" spans="1:6" ht="75.75" customHeight="1">
      <c r="A194" s="4">
        <v>191</v>
      </c>
      <c r="B194" s="18" t="s">
        <v>367</v>
      </c>
      <c r="C194" s="10" t="s">
        <v>381</v>
      </c>
      <c r="D194" s="57" t="s">
        <v>23</v>
      </c>
      <c r="E194" s="15">
        <v>42520</v>
      </c>
      <c r="F194" s="27" t="s">
        <v>34</v>
      </c>
    </row>
    <row r="195" spans="1:6" ht="75.75" customHeight="1">
      <c r="A195" s="4">
        <v>192</v>
      </c>
      <c r="B195" s="21" t="s">
        <v>404</v>
      </c>
      <c r="C195" s="10" t="s">
        <v>406</v>
      </c>
      <c r="D195" s="57" t="s">
        <v>9</v>
      </c>
      <c r="E195" s="42" t="s">
        <v>405</v>
      </c>
      <c r="F195" s="27" t="s">
        <v>35</v>
      </c>
    </row>
    <row r="196" spans="1:6" ht="75.75" customHeight="1">
      <c r="A196" s="4">
        <v>193</v>
      </c>
      <c r="B196" s="21" t="s">
        <v>210</v>
      </c>
      <c r="C196" s="10" t="s">
        <v>253</v>
      </c>
      <c r="D196" s="57" t="s">
        <v>9</v>
      </c>
      <c r="E196" s="42" t="s">
        <v>405</v>
      </c>
      <c r="F196" s="27" t="s">
        <v>35</v>
      </c>
    </row>
    <row r="197" spans="1:6" ht="75.75" customHeight="1">
      <c r="A197" s="4">
        <v>194</v>
      </c>
      <c r="B197" s="18" t="s">
        <v>368</v>
      </c>
      <c r="C197" s="10" t="s">
        <v>382</v>
      </c>
      <c r="D197" s="57" t="s">
        <v>9</v>
      </c>
      <c r="E197" s="15">
        <v>42521</v>
      </c>
      <c r="F197" s="27" t="s">
        <v>34</v>
      </c>
    </row>
    <row r="198" spans="1:6" ht="75.75" customHeight="1">
      <c r="A198" s="4">
        <v>195</v>
      </c>
      <c r="B198" s="18" t="s">
        <v>369</v>
      </c>
      <c r="C198" s="10" t="s">
        <v>383</v>
      </c>
      <c r="D198" s="57" t="s">
        <v>21</v>
      </c>
      <c r="E198" s="15">
        <v>42521</v>
      </c>
      <c r="F198" s="27" t="s">
        <v>34</v>
      </c>
    </row>
    <row r="199" spans="1:6" ht="75.75" customHeight="1" thickBot="1">
      <c r="A199" s="4">
        <v>196</v>
      </c>
      <c r="B199" s="18" t="s">
        <v>370</v>
      </c>
      <c r="C199" s="45" t="s">
        <v>384</v>
      </c>
      <c r="D199" s="57" t="s">
        <v>23</v>
      </c>
      <c r="E199" s="15">
        <v>42521</v>
      </c>
      <c r="F199" s="27" t="s">
        <v>118</v>
      </c>
    </row>
    <row r="200" spans="1:6" ht="75.75" customHeight="1">
      <c r="A200" s="4">
        <v>197</v>
      </c>
      <c r="B200" s="18" t="s">
        <v>371</v>
      </c>
      <c r="C200" s="10" t="s">
        <v>385</v>
      </c>
      <c r="D200" s="57" t="s">
        <v>9</v>
      </c>
      <c r="E200" s="15">
        <v>42523</v>
      </c>
      <c r="F200" s="27" t="s">
        <v>34</v>
      </c>
    </row>
    <row r="201" spans="1:6" ht="75.75" customHeight="1">
      <c r="A201" s="4">
        <v>198</v>
      </c>
      <c r="B201" s="18" t="s">
        <v>372</v>
      </c>
      <c r="C201" s="10" t="s">
        <v>386</v>
      </c>
      <c r="D201" s="57" t="s">
        <v>21</v>
      </c>
      <c r="E201" s="15">
        <v>42524</v>
      </c>
      <c r="F201" s="27" t="s">
        <v>118</v>
      </c>
    </row>
    <row r="202" spans="1:6" ht="75.75" customHeight="1">
      <c r="A202" s="4">
        <v>199</v>
      </c>
      <c r="B202" s="18" t="s">
        <v>407</v>
      </c>
      <c r="C202" s="10" t="s">
        <v>387</v>
      </c>
      <c r="D202" s="57" t="s">
        <v>23</v>
      </c>
      <c r="E202" s="15">
        <v>42524</v>
      </c>
      <c r="F202" s="27" t="s">
        <v>118</v>
      </c>
    </row>
    <row r="203" spans="1:6" ht="75.75" customHeight="1">
      <c r="A203" s="4">
        <v>200</v>
      </c>
      <c r="B203" s="18" t="s">
        <v>373</v>
      </c>
      <c r="C203" s="10" t="s">
        <v>388</v>
      </c>
      <c r="D203" s="57" t="s">
        <v>9</v>
      </c>
      <c r="E203" s="15">
        <v>42527</v>
      </c>
      <c r="F203" s="27" t="s">
        <v>34</v>
      </c>
    </row>
    <row r="204" spans="1:6" ht="75.75" customHeight="1">
      <c r="A204" s="4">
        <v>201</v>
      </c>
      <c r="B204" s="18" t="s">
        <v>374</v>
      </c>
      <c r="C204" s="10" t="s">
        <v>389</v>
      </c>
      <c r="D204" s="57" t="s">
        <v>21</v>
      </c>
      <c r="E204" s="15">
        <v>42527</v>
      </c>
      <c r="F204" s="27" t="s">
        <v>34</v>
      </c>
    </row>
    <row r="205" spans="1:6" s="49" customFormat="1" ht="75.75" customHeight="1">
      <c r="A205" s="4">
        <v>202</v>
      </c>
      <c r="B205" s="14" t="s">
        <v>260</v>
      </c>
      <c r="C205" s="31" t="s">
        <v>292</v>
      </c>
      <c r="D205" s="56" t="s">
        <v>9</v>
      </c>
      <c r="E205" s="48" t="s">
        <v>441</v>
      </c>
      <c r="F205" s="27" t="s">
        <v>35</v>
      </c>
    </row>
    <row r="206" spans="1:6" ht="75.75" customHeight="1">
      <c r="A206" s="4">
        <v>203</v>
      </c>
      <c r="B206" s="27" t="s">
        <v>375</v>
      </c>
      <c r="C206" s="10" t="s">
        <v>390</v>
      </c>
      <c r="D206" s="57" t="s">
        <v>23</v>
      </c>
      <c r="E206" s="15">
        <v>42528</v>
      </c>
      <c r="F206" s="27" t="s">
        <v>34</v>
      </c>
    </row>
    <row r="207" spans="1:6" ht="75.75" customHeight="1">
      <c r="A207" s="4">
        <v>204</v>
      </c>
      <c r="B207" s="18" t="s">
        <v>376</v>
      </c>
      <c r="C207" s="10" t="s">
        <v>391</v>
      </c>
      <c r="D207" s="57" t="s">
        <v>9</v>
      </c>
      <c r="E207" s="15">
        <v>42528</v>
      </c>
      <c r="F207" s="27" t="s">
        <v>34</v>
      </c>
    </row>
    <row r="208" spans="1:6" ht="75.75" customHeight="1">
      <c r="A208" s="4">
        <v>205</v>
      </c>
      <c r="B208" s="14" t="s">
        <v>377</v>
      </c>
      <c r="C208" s="10" t="s">
        <v>392</v>
      </c>
      <c r="D208" s="57" t="s">
        <v>21</v>
      </c>
      <c r="E208" s="15">
        <v>42528</v>
      </c>
      <c r="F208" s="27" t="s">
        <v>118</v>
      </c>
    </row>
    <row r="209" spans="1:6" ht="75.75" customHeight="1">
      <c r="A209" s="4">
        <v>206</v>
      </c>
      <c r="B209" s="18" t="s">
        <v>408</v>
      </c>
      <c r="C209" s="11" t="s">
        <v>425</v>
      </c>
      <c r="D209" s="57" t="s">
        <v>23</v>
      </c>
      <c r="E209" s="15">
        <v>42530</v>
      </c>
      <c r="F209" s="27" t="s">
        <v>35</v>
      </c>
    </row>
    <row r="210" spans="1:6" ht="75.75" customHeight="1">
      <c r="A210" s="4">
        <v>207</v>
      </c>
      <c r="B210" s="18" t="s">
        <v>409</v>
      </c>
      <c r="C210" s="10" t="s">
        <v>426</v>
      </c>
      <c r="D210" s="57" t="s">
        <v>9</v>
      </c>
      <c r="E210" s="15">
        <v>42531</v>
      </c>
      <c r="F210" s="27" t="s">
        <v>35</v>
      </c>
    </row>
    <row r="211" spans="1:6" ht="75.75" customHeight="1">
      <c r="A211" s="4">
        <v>208</v>
      </c>
      <c r="B211" s="18" t="s">
        <v>410</v>
      </c>
      <c r="C211" s="10" t="s">
        <v>427</v>
      </c>
      <c r="D211" s="57" t="s">
        <v>21</v>
      </c>
      <c r="E211" s="15">
        <v>42531</v>
      </c>
      <c r="F211" s="27" t="s">
        <v>35</v>
      </c>
    </row>
    <row r="212" spans="1:6" ht="75.75" customHeight="1">
      <c r="A212" s="4">
        <v>209</v>
      </c>
      <c r="B212" s="29" t="s">
        <v>411</v>
      </c>
      <c r="C212" s="10" t="s">
        <v>428</v>
      </c>
      <c r="D212" s="57" t="s">
        <v>23</v>
      </c>
      <c r="E212" s="15">
        <v>42531</v>
      </c>
      <c r="F212" s="27" t="s">
        <v>34</v>
      </c>
    </row>
    <row r="213" spans="1:6" ht="75.75" customHeight="1">
      <c r="A213" s="4">
        <v>210</v>
      </c>
      <c r="B213" s="29" t="s">
        <v>412</v>
      </c>
      <c r="C213" s="10" t="s">
        <v>429</v>
      </c>
      <c r="D213" s="57" t="s">
        <v>9</v>
      </c>
      <c r="E213" s="15">
        <v>42535</v>
      </c>
      <c r="F213" s="27" t="s">
        <v>34</v>
      </c>
    </row>
    <row r="214" spans="1:6" ht="75.75" customHeight="1">
      <c r="A214" s="4">
        <v>211</v>
      </c>
      <c r="B214" s="17" t="s">
        <v>413</v>
      </c>
      <c r="C214" s="10" t="s">
        <v>430</v>
      </c>
      <c r="D214" s="57" t="s">
        <v>23</v>
      </c>
      <c r="E214" s="15">
        <v>42535</v>
      </c>
      <c r="F214" s="27" t="s">
        <v>118</v>
      </c>
    </row>
    <row r="215" spans="1:6" ht="75.75" customHeight="1">
      <c r="A215" s="4">
        <v>212</v>
      </c>
      <c r="B215" s="17" t="s">
        <v>414</v>
      </c>
      <c r="C215" s="10" t="s">
        <v>431</v>
      </c>
      <c r="D215" s="57" t="s">
        <v>23</v>
      </c>
      <c r="E215" s="15">
        <v>42536</v>
      </c>
      <c r="F215" s="27" t="s">
        <v>34</v>
      </c>
    </row>
    <row r="216" spans="1:6" ht="75.75" customHeight="1">
      <c r="A216" s="4">
        <v>213</v>
      </c>
      <c r="B216" s="29" t="s">
        <v>415</v>
      </c>
      <c r="C216" s="10" t="s">
        <v>432</v>
      </c>
      <c r="D216" s="57" t="s">
        <v>9</v>
      </c>
      <c r="E216" s="15">
        <v>42537</v>
      </c>
      <c r="F216" s="27" t="s">
        <v>118</v>
      </c>
    </row>
    <row r="217" spans="1:6" ht="75.75" customHeight="1">
      <c r="A217" s="4">
        <v>214</v>
      </c>
      <c r="B217" s="29" t="s">
        <v>416</v>
      </c>
      <c r="C217" s="10" t="s">
        <v>433</v>
      </c>
      <c r="D217" s="57" t="s">
        <v>23</v>
      </c>
      <c r="E217" s="15">
        <v>42537</v>
      </c>
      <c r="F217" s="27" t="s">
        <v>34</v>
      </c>
    </row>
    <row r="218" spans="1:6" ht="75.75" customHeight="1">
      <c r="A218" s="4">
        <v>215</v>
      </c>
      <c r="B218" s="29" t="s">
        <v>417</v>
      </c>
      <c r="C218" s="10" t="s">
        <v>434</v>
      </c>
      <c r="D218" s="57" t="s">
        <v>9</v>
      </c>
      <c r="E218" s="15">
        <v>42538</v>
      </c>
      <c r="F218" s="27" t="s">
        <v>34</v>
      </c>
    </row>
    <row r="219" spans="1:6" ht="75.75" customHeight="1">
      <c r="A219" s="4">
        <v>216</v>
      </c>
      <c r="B219" s="29" t="s">
        <v>418</v>
      </c>
      <c r="C219" s="10" t="s">
        <v>435</v>
      </c>
      <c r="D219" s="57" t="s">
        <v>23</v>
      </c>
      <c r="E219" s="15">
        <v>42538</v>
      </c>
      <c r="F219" s="27" t="s">
        <v>118</v>
      </c>
    </row>
    <row r="220" spans="1:6" ht="75.75" customHeight="1">
      <c r="A220" s="4">
        <v>217</v>
      </c>
      <c r="B220" s="17" t="s">
        <v>419</v>
      </c>
      <c r="C220" s="10" t="s">
        <v>436</v>
      </c>
      <c r="D220" s="57" t="s">
        <v>9</v>
      </c>
      <c r="E220" s="15">
        <v>42538</v>
      </c>
      <c r="F220" s="27" t="s">
        <v>34</v>
      </c>
    </row>
    <row r="221" spans="1:6" ht="75.75" customHeight="1">
      <c r="A221" s="4">
        <v>218</v>
      </c>
      <c r="B221" s="17" t="s">
        <v>420</v>
      </c>
      <c r="C221" s="10" t="s">
        <v>437</v>
      </c>
      <c r="D221" s="57" t="s">
        <v>23</v>
      </c>
      <c r="E221" s="15">
        <v>42541</v>
      </c>
      <c r="F221" s="27" t="s">
        <v>34</v>
      </c>
    </row>
    <row r="222" spans="1:6" ht="75.75" customHeight="1">
      <c r="A222" s="4">
        <v>219</v>
      </c>
      <c r="B222" s="17" t="s">
        <v>421</v>
      </c>
      <c r="C222" s="10" t="s">
        <v>438</v>
      </c>
      <c r="D222" s="57" t="s">
        <v>21</v>
      </c>
      <c r="E222" s="15">
        <v>42541</v>
      </c>
      <c r="F222" s="27" t="s">
        <v>34</v>
      </c>
    </row>
    <row r="223" spans="1:6" s="49" customFormat="1" ht="75.75" customHeight="1">
      <c r="A223" s="4">
        <v>220</v>
      </c>
      <c r="B223" s="14" t="s">
        <v>209</v>
      </c>
      <c r="C223" s="31" t="s">
        <v>252</v>
      </c>
      <c r="D223" s="56" t="s">
        <v>9</v>
      </c>
      <c r="E223" s="48" t="s">
        <v>487</v>
      </c>
      <c r="F223" s="27" t="s">
        <v>35</v>
      </c>
    </row>
    <row r="224" spans="1:6" s="49" customFormat="1" ht="75.75" customHeight="1">
      <c r="A224" s="4">
        <v>221</v>
      </c>
      <c r="B224" s="47" t="s">
        <v>210</v>
      </c>
      <c r="C224" s="31" t="s">
        <v>253</v>
      </c>
      <c r="D224" s="56" t="s">
        <v>9</v>
      </c>
      <c r="E224" s="48" t="s">
        <v>488</v>
      </c>
      <c r="F224" s="27" t="s">
        <v>35</v>
      </c>
    </row>
    <row r="225" spans="1:6" s="49" customFormat="1" ht="75.75" customHeight="1">
      <c r="A225" s="4">
        <v>222</v>
      </c>
      <c r="B225" s="47" t="s">
        <v>490</v>
      </c>
      <c r="C225" s="31" t="s">
        <v>491</v>
      </c>
      <c r="D225" s="56" t="s">
        <v>9</v>
      </c>
      <c r="E225" s="48" t="s">
        <v>488</v>
      </c>
      <c r="F225" s="27" t="s">
        <v>35</v>
      </c>
    </row>
    <row r="226" spans="1:6" ht="75.75" customHeight="1">
      <c r="A226" s="4">
        <v>223</v>
      </c>
      <c r="B226" s="17" t="s">
        <v>422</v>
      </c>
      <c r="C226" s="10" t="s">
        <v>439</v>
      </c>
      <c r="D226" s="57" t="s">
        <v>9</v>
      </c>
      <c r="E226" s="15">
        <v>42542</v>
      </c>
      <c r="F226" s="27" t="s">
        <v>118</v>
      </c>
    </row>
    <row r="227" spans="1:6" ht="75.75" customHeight="1">
      <c r="A227" s="4">
        <v>224</v>
      </c>
      <c r="B227" s="17" t="s">
        <v>423</v>
      </c>
      <c r="C227" s="10" t="s">
        <v>254</v>
      </c>
      <c r="D227" s="57" t="s">
        <v>21</v>
      </c>
      <c r="E227" s="15">
        <v>42542</v>
      </c>
      <c r="F227" s="27" t="s">
        <v>34</v>
      </c>
    </row>
    <row r="228" spans="1:6" ht="75.75" customHeight="1">
      <c r="A228" s="4">
        <v>225</v>
      </c>
      <c r="B228" s="29" t="s">
        <v>424</v>
      </c>
      <c r="C228" s="10" t="s">
        <v>440</v>
      </c>
      <c r="D228" s="57" t="s">
        <v>23</v>
      </c>
      <c r="E228" s="15">
        <v>42543</v>
      </c>
      <c r="F228" s="27" t="s">
        <v>34</v>
      </c>
    </row>
    <row r="229" spans="1:6" ht="75.75" customHeight="1">
      <c r="A229" s="4">
        <v>226</v>
      </c>
      <c r="B229" s="16" t="s">
        <v>442</v>
      </c>
      <c r="C229" s="10" t="s">
        <v>292</v>
      </c>
      <c r="D229" s="57" t="s">
        <v>21</v>
      </c>
      <c r="E229" s="15">
        <v>42544</v>
      </c>
      <c r="F229" s="27" t="s">
        <v>34</v>
      </c>
    </row>
    <row r="230" spans="1:6" ht="75.75" customHeight="1">
      <c r="A230" s="4">
        <v>227</v>
      </c>
      <c r="B230" s="17" t="s">
        <v>443</v>
      </c>
      <c r="C230" s="10" t="s">
        <v>465</v>
      </c>
      <c r="D230" s="57" t="s">
        <v>23</v>
      </c>
      <c r="E230" s="15">
        <v>42545</v>
      </c>
      <c r="F230" s="27" t="s">
        <v>34</v>
      </c>
    </row>
    <row r="231" spans="1:6" ht="75.75" customHeight="1">
      <c r="A231" s="4">
        <v>228</v>
      </c>
      <c r="B231" s="29" t="s">
        <v>444</v>
      </c>
      <c r="C231" s="10" t="s">
        <v>466</v>
      </c>
      <c r="D231" s="57" t="s">
        <v>21</v>
      </c>
      <c r="E231" s="15">
        <v>42545</v>
      </c>
      <c r="F231" s="27" t="s">
        <v>34</v>
      </c>
    </row>
    <row r="232" spans="1:6" ht="75.75" customHeight="1">
      <c r="A232" s="4">
        <v>229</v>
      </c>
      <c r="B232" s="29" t="s">
        <v>445</v>
      </c>
      <c r="C232" s="10" t="s">
        <v>467</v>
      </c>
      <c r="D232" s="57" t="s">
        <v>9</v>
      </c>
      <c r="E232" s="15">
        <v>42545</v>
      </c>
      <c r="F232" s="27" t="s">
        <v>34</v>
      </c>
    </row>
    <row r="233" spans="1:6" ht="75.75" customHeight="1">
      <c r="A233" s="4">
        <v>230</v>
      </c>
      <c r="B233" s="17" t="s">
        <v>446</v>
      </c>
      <c r="C233" s="10" t="s">
        <v>468</v>
      </c>
      <c r="D233" s="57" t="s">
        <v>22</v>
      </c>
      <c r="E233" s="15">
        <v>42548</v>
      </c>
      <c r="F233" s="27" t="s">
        <v>34</v>
      </c>
    </row>
    <row r="234" spans="1:6" ht="75.75" customHeight="1">
      <c r="A234" s="4">
        <v>231</v>
      </c>
      <c r="B234" s="17" t="s">
        <v>447</v>
      </c>
      <c r="C234" s="10" t="s">
        <v>469</v>
      </c>
      <c r="D234" s="57" t="s">
        <v>21</v>
      </c>
      <c r="E234" s="15">
        <v>42548</v>
      </c>
      <c r="F234" s="27" t="s">
        <v>34</v>
      </c>
    </row>
    <row r="235" spans="1:6" ht="75.75" customHeight="1">
      <c r="A235" s="4">
        <v>232</v>
      </c>
      <c r="B235" s="17" t="s">
        <v>448</v>
      </c>
      <c r="C235" s="10" t="s">
        <v>470</v>
      </c>
      <c r="D235" s="57" t="s">
        <v>23</v>
      </c>
      <c r="E235" s="15">
        <v>42548</v>
      </c>
      <c r="F235" s="27" t="s">
        <v>34</v>
      </c>
    </row>
    <row r="236" spans="1:6" s="50" customFormat="1" ht="75.75" customHeight="1">
      <c r="A236" s="4">
        <v>233</v>
      </c>
      <c r="B236" s="47" t="s">
        <v>176</v>
      </c>
      <c r="C236" s="31" t="s">
        <v>198</v>
      </c>
      <c r="D236" s="56" t="s">
        <v>21</v>
      </c>
      <c r="E236" s="40" t="s">
        <v>489</v>
      </c>
      <c r="F236" s="27" t="s">
        <v>35</v>
      </c>
    </row>
    <row r="237" spans="1:6" s="50" customFormat="1" ht="75.75" customHeight="1">
      <c r="A237" s="4">
        <v>234</v>
      </c>
      <c r="B237" s="47" t="s">
        <v>492</v>
      </c>
      <c r="C237" s="31" t="s">
        <v>493</v>
      </c>
      <c r="D237" s="56" t="s">
        <v>21</v>
      </c>
      <c r="E237" s="40" t="s">
        <v>489</v>
      </c>
      <c r="F237" s="27" t="s">
        <v>35</v>
      </c>
    </row>
    <row r="238" spans="1:6" ht="75.75" customHeight="1">
      <c r="A238" s="4">
        <v>235</v>
      </c>
      <c r="B238" s="17" t="s">
        <v>449</v>
      </c>
      <c r="C238" s="10" t="s">
        <v>471</v>
      </c>
      <c r="D238" s="57" t="s">
        <v>21</v>
      </c>
      <c r="E238" s="15">
        <v>42549</v>
      </c>
      <c r="F238" s="27" t="s">
        <v>34</v>
      </c>
    </row>
    <row r="239" spans="1:6" ht="75.75" customHeight="1">
      <c r="A239" s="4">
        <v>236</v>
      </c>
      <c r="B239" s="16" t="s">
        <v>450</v>
      </c>
      <c r="C239" s="10" t="s">
        <v>472</v>
      </c>
      <c r="D239" s="57" t="s">
        <v>23</v>
      </c>
      <c r="E239" s="15">
        <v>42549</v>
      </c>
      <c r="F239" s="27" t="s">
        <v>34</v>
      </c>
    </row>
    <row r="240" spans="1:6" ht="75.75" customHeight="1">
      <c r="A240" s="4">
        <v>237</v>
      </c>
      <c r="B240" s="16" t="s">
        <v>451</v>
      </c>
      <c r="C240" s="10" t="s">
        <v>473</v>
      </c>
      <c r="D240" s="57" t="s">
        <v>22</v>
      </c>
      <c r="E240" s="15">
        <v>42549</v>
      </c>
      <c r="F240" s="27" t="s">
        <v>34</v>
      </c>
    </row>
    <row r="241" spans="1:6" ht="75.75" customHeight="1">
      <c r="A241" s="4">
        <v>238</v>
      </c>
      <c r="B241" s="16" t="s">
        <v>452</v>
      </c>
      <c r="C241" s="10" t="s">
        <v>474</v>
      </c>
      <c r="D241" s="57" t="s">
        <v>21</v>
      </c>
      <c r="E241" s="15">
        <v>42550</v>
      </c>
      <c r="F241" s="27" t="s">
        <v>34</v>
      </c>
    </row>
    <row r="242" spans="1:6" ht="75.75" customHeight="1">
      <c r="A242" s="4">
        <v>239</v>
      </c>
      <c r="B242" s="16" t="s">
        <v>453</v>
      </c>
      <c r="C242" s="10" t="s">
        <v>475</v>
      </c>
      <c r="D242" s="57" t="s">
        <v>23</v>
      </c>
      <c r="E242" s="15">
        <v>42550</v>
      </c>
      <c r="F242" s="27" t="s">
        <v>35</v>
      </c>
    </row>
    <row r="243" spans="1:6" ht="75.75" customHeight="1">
      <c r="A243" s="4">
        <v>240</v>
      </c>
      <c r="B243" s="18" t="s">
        <v>454</v>
      </c>
      <c r="C243" s="10" t="s">
        <v>476</v>
      </c>
      <c r="D243" s="57" t="s">
        <v>22</v>
      </c>
      <c r="E243" s="15">
        <v>42551</v>
      </c>
      <c r="F243" s="27" t="s">
        <v>34</v>
      </c>
    </row>
    <row r="244" spans="1:6" ht="75.75" customHeight="1">
      <c r="A244" s="4">
        <v>241</v>
      </c>
      <c r="B244" s="18" t="s">
        <v>455</v>
      </c>
      <c r="C244" s="10" t="s">
        <v>477</v>
      </c>
      <c r="D244" s="57" t="s">
        <v>21</v>
      </c>
      <c r="E244" s="15">
        <v>42551</v>
      </c>
      <c r="F244" s="27" t="s">
        <v>34</v>
      </c>
    </row>
    <row r="245" spans="1:6" ht="75.75" customHeight="1">
      <c r="A245" s="4">
        <v>242</v>
      </c>
      <c r="B245" s="32" t="s">
        <v>456</v>
      </c>
      <c r="C245" s="10" t="s">
        <v>478</v>
      </c>
      <c r="D245" s="57" t="s">
        <v>21</v>
      </c>
      <c r="E245" s="20">
        <v>42552</v>
      </c>
      <c r="F245" s="27" t="s">
        <v>118</v>
      </c>
    </row>
    <row r="246" spans="1:6" ht="75.75" customHeight="1">
      <c r="A246" s="4">
        <v>243</v>
      </c>
      <c r="B246" s="32" t="s">
        <v>457</v>
      </c>
      <c r="C246" s="10" t="s">
        <v>479</v>
      </c>
      <c r="D246" s="57" t="s">
        <v>22</v>
      </c>
      <c r="E246" s="20">
        <v>42552</v>
      </c>
      <c r="F246" s="27" t="s">
        <v>118</v>
      </c>
    </row>
    <row r="247" spans="1:6" ht="75.75" customHeight="1">
      <c r="A247" s="4">
        <v>244</v>
      </c>
      <c r="B247" s="32" t="s">
        <v>458</v>
      </c>
      <c r="C247" s="10" t="s">
        <v>480</v>
      </c>
      <c r="D247" s="57" t="s">
        <v>23</v>
      </c>
      <c r="E247" s="20">
        <v>42552</v>
      </c>
      <c r="F247" s="27" t="s">
        <v>35</v>
      </c>
    </row>
    <row r="248" spans="1:6" ht="75.75" customHeight="1">
      <c r="A248" s="4">
        <v>245</v>
      </c>
      <c r="B248" s="32" t="s">
        <v>459</v>
      </c>
      <c r="C248" s="10" t="s">
        <v>481</v>
      </c>
      <c r="D248" s="57" t="s">
        <v>21</v>
      </c>
      <c r="E248" s="20">
        <v>42555</v>
      </c>
      <c r="F248" s="27" t="s">
        <v>118</v>
      </c>
    </row>
    <row r="249" spans="1:6" ht="75.75" customHeight="1">
      <c r="A249" s="4">
        <v>246</v>
      </c>
      <c r="B249" s="32" t="s">
        <v>460</v>
      </c>
      <c r="C249" s="10" t="s">
        <v>482</v>
      </c>
      <c r="D249" s="57" t="s">
        <v>23</v>
      </c>
      <c r="E249" s="20">
        <v>42555</v>
      </c>
      <c r="F249" s="27" t="s">
        <v>34</v>
      </c>
    </row>
    <row r="250" spans="1:6" ht="75.75" customHeight="1">
      <c r="A250" s="4">
        <v>247</v>
      </c>
      <c r="B250" s="32" t="s">
        <v>260</v>
      </c>
      <c r="C250" s="10" t="s">
        <v>292</v>
      </c>
      <c r="D250" s="57" t="s">
        <v>21</v>
      </c>
      <c r="E250" s="20" t="s">
        <v>539</v>
      </c>
      <c r="F250" s="27" t="s">
        <v>35</v>
      </c>
    </row>
    <row r="251" spans="1:6" ht="75.75" customHeight="1">
      <c r="A251" s="4">
        <v>248</v>
      </c>
      <c r="B251" s="21" t="s">
        <v>53</v>
      </c>
      <c r="C251" s="10" t="s">
        <v>88</v>
      </c>
      <c r="D251" s="57" t="s">
        <v>21</v>
      </c>
      <c r="E251" s="52" t="s">
        <v>540</v>
      </c>
      <c r="F251" s="27" t="s">
        <v>35</v>
      </c>
    </row>
    <row r="252" spans="1:6" ht="75.75" customHeight="1">
      <c r="A252" s="4">
        <v>249</v>
      </c>
      <c r="B252" s="21" t="s">
        <v>534</v>
      </c>
      <c r="C252" s="10" t="s">
        <v>535</v>
      </c>
      <c r="D252" s="57" t="s">
        <v>21</v>
      </c>
      <c r="E252" s="52" t="s">
        <v>540</v>
      </c>
      <c r="F252" s="27" t="s">
        <v>35</v>
      </c>
    </row>
    <row r="253" spans="1:6" ht="75.75" customHeight="1">
      <c r="A253" s="4">
        <v>250</v>
      </c>
      <c r="B253" s="32" t="s">
        <v>461</v>
      </c>
      <c r="C253" s="10" t="s">
        <v>483</v>
      </c>
      <c r="D253" s="57" t="s">
        <v>22</v>
      </c>
      <c r="E253" s="20">
        <v>42556</v>
      </c>
      <c r="F253" s="27" t="s">
        <v>34</v>
      </c>
    </row>
    <row r="254" spans="1:6" ht="75.75" customHeight="1">
      <c r="A254" s="4">
        <v>251</v>
      </c>
      <c r="B254" s="32" t="s">
        <v>462</v>
      </c>
      <c r="C254" s="10" t="s">
        <v>484</v>
      </c>
      <c r="D254" s="57" t="s">
        <v>21</v>
      </c>
      <c r="E254" s="20">
        <v>42556</v>
      </c>
      <c r="F254" s="27" t="s">
        <v>34</v>
      </c>
    </row>
    <row r="255" spans="1:6" ht="75.75" customHeight="1">
      <c r="A255" s="4">
        <v>252</v>
      </c>
      <c r="B255" s="47" t="s">
        <v>463</v>
      </c>
      <c r="C255" s="10" t="s">
        <v>485</v>
      </c>
      <c r="D255" s="57" t="s">
        <v>23</v>
      </c>
      <c r="E255" s="20">
        <v>42556</v>
      </c>
      <c r="F255" s="27" t="s">
        <v>118</v>
      </c>
    </row>
    <row r="256" spans="1:6" ht="75.75" customHeight="1">
      <c r="A256" s="4">
        <v>253</v>
      </c>
      <c r="B256" s="32" t="s">
        <v>464</v>
      </c>
      <c r="C256" s="10" t="s">
        <v>486</v>
      </c>
      <c r="D256" s="57" t="s">
        <v>21</v>
      </c>
      <c r="E256" s="20">
        <v>42557</v>
      </c>
      <c r="F256" s="27" t="s">
        <v>35</v>
      </c>
    </row>
    <row r="257" spans="1:6" ht="75.75" customHeight="1">
      <c r="A257" s="4">
        <v>254</v>
      </c>
      <c r="B257" s="18" t="s">
        <v>494</v>
      </c>
      <c r="C257" s="10" t="s">
        <v>515</v>
      </c>
      <c r="D257" s="57" t="s">
        <v>23</v>
      </c>
      <c r="E257" s="15">
        <v>42558</v>
      </c>
      <c r="F257" s="27" t="s">
        <v>34</v>
      </c>
    </row>
    <row r="258" spans="1:6" ht="75.75" customHeight="1">
      <c r="A258" s="4">
        <v>255</v>
      </c>
      <c r="B258" s="18" t="s">
        <v>495</v>
      </c>
      <c r="C258" s="10" t="s">
        <v>516</v>
      </c>
      <c r="D258" s="57" t="s">
        <v>22</v>
      </c>
      <c r="E258" s="15">
        <v>42558</v>
      </c>
      <c r="F258" s="27" t="s">
        <v>118</v>
      </c>
    </row>
    <row r="259" spans="1:6" ht="75.75" customHeight="1">
      <c r="A259" s="4">
        <v>256</v>
      </c>
      <c r="B259" s="14" t="s">
        <v>496</v>
      </c>
      <c r="C259" s="10" t="s">
        <v>517</v>
      </c>
      <c r="D259" s="57" t="s">
        <v>21</v>
      </c>
      <c r="E259" s="15">
        <v>42559</v>
      </c>
      <c r="F259" s="27" t="s">
        <v>118</v>
      </c>
    </row>
    <row r="260" spans="1:6" ht="75.75" customHeight="1">
      <c r="A260" s="4">
        <v>257</v>
      </c>
      <c r="B260" s="14" t="s">
        <v>497</v>
      </c>
      <c r="C260" s="10" t="s">
        <v>518</v>
      </c>
      <c r="D260" s="57" t="s">
        <v>23</v>
      </c>
      <c r="E260" s="15">
        <v>42559</v>
      </c>
      <c r="F260" s="27" t="s">
        <v>34</v>
      </c>
    </row>
    <row r="261" spans="1:6" ht="75.75" customHeight="1">
      <c r="A261" s="4">
        <v>258</v>
      </c>
      <c r="B261" s="17" t="s">
        <v>498</v>
      </c>
      <c r="C261" s="10" t="s">
        <v>519</v>
      </c>
      <c r="D261" s="70" t="s">
        <v>295</v>
      </c>
      <c r="E261" s="70"/>
      <c r="F261" s="70"/>
    </row>
    <row r="262" spans="1:6" ht="75.75" customHeight="1">
      <c r="A262" s="4">
        <v>259</v>
      </c>
      <c r="B262" s="51" t="s">
        <v>492</v>
      </c>
      <c r="C262" s="10" t="s">
        <v>493</v>
      </c>
      <c r="D262" s="57" t="s">
        <v>21</v>
      </c>
      <c r="E262" s="15">
        <v>42562</v>
      </c>
      <c r="F262" s="27" t="s">
        <v>34</v>
      </c>
    </row>
    <row r="263" spans="1:6" ht="75.75" customHeight="1">
      <c r="A263" s="4">
        <v>260</v>
      </c>
      <c r="B263" s="29" t="s">
        <v>499</v>
      </c>
      <c r="C263" s="10" t="s">
        <v>293</v>
      </c>
      <c r="D263" s="57" t="s">
        <v>23</v>
      </c>
      <c r="E263" s="15">
        <v>42562</v>
      </c>
      <c r="F263" s="27" t="s">
        <v>35</v>
      </c>
    </row>
    <row r="264" spans="1:6" ht="75.75" customHeight="1">
      <c r="A264" s="4">
        <v>261</v>
      </c>
      <c r="B264" s="29" t="s">
        <v>536</v>
      </c>
      <c r="C264" s="10" t="s">
        <v>186</v>
      </c>
      <c r="D264" s="57" t="s">
        <v>21</v>
      </c>
      <c r="E264" s="42" t="s">
        <v>541</v>
      </c>
      <c r="F264" s="27" t="s">
        <v>35</v>
      </c>
    </row>
    <row r="265" spans="1:6" ht="75.75" customHeight="1">
      <c r="A265" s="4">
        <v>262</v>
      </c>
      <c r="B265" s="17" t="s">
        <v>500</v>
      </c>
      <c r="C265" s="10" t="s">
        <v>520</v>
      </c>
      <c r="D265" s="57" t="s">
        <v>22</v>
      </c>
      <c r="E265" s="15">
        <v>42563</v>
      </c>
      <c r="F265" s="27" t="s">
        <v>34</v>
      </c>
    </row>
    <row r="266" spans="1:6" ht="75.75" customHeight="1">
      <c r="A266" s="4">
        <v>263</v>
      </c>
      <c r="B266" s="51" t="s">
        <v>501</v>
      </c>
      <c r="C266" s="10" t="s">
        <v>521</v>
      </c>
      <c r="D266" s="57" t="s">
        <v>21</v>
      </c>
      <c r="E266" s="15">
        <v>42563</v>
      </c>
      <c r="F266" s="27" t="s">
        <v>34</v>
      </c>
    </row>
    <row r="267" spans="1:6" ht="75.75" customHeight="1">
      <c r="A267" s="4">
        <v>264</v>
      </c>
      <c r="B267" s="29" t="s">
        <v>502</v>
      </c>
      <c r="C267" s="10" t="s">
        <v>522</v>
      </c>
      <c r="D267" s="57" t="s">
        <v>23</v>
      </c>
      <c r="E267" s="15">
        <v>42563</v>
      </c>
      <c r="F267" s="27" t="s">
        <v>34</v>
      </c>
    </row>
    <row r="268" spans="1:6" ht="75.75" customHeight="1">
      <c r="A268" s="4">
        <v>265</v>
      </c>
      <c r="B268" s="17" t="s">
        <v>503</v>
      </c>
      <c r="C268" s="10" t="s">
        <v>294</v>
      </c>
      <c r="D268" s="57" t="s">
        <v>21</v>
      </c>
      <c r="E268" s="15">
        <v>42564</v>
      </c>
      <c r="F268" s="27" t="s">
        <v>34</v>
      </c>
    </row>
    <row r="269" spans="1:6" ht="75.75" customHeight="1">
      <c r="A269" s="4">
        <v>266</v>
      </c>
      <c r="B269" s="14" t="s">
        <v>504</v>
      </c>
      <c r="C269" s="10" t="s">
        <v>523</v>
      </c>
      <c r="D269" s="57" t="s">
        <v>23</v>
      </c>
      <c r="E269" s="15">
        <v>42565</v>
      </c>
      <c r="F269" s="27" t="s">
        <v>34</v>
      </c>
    </row>
    <row r="270" spans="1:6" ht="75.75" customHeight="1">
      <c r="A270" s="4">
        <v>267</v>
      </c>
      <c r="B270" s="17" t="s">
        <v>505</v>
      </c>
      <c r="C270" s="10" t="s">
        <v>524</v>
      </c>
      <c r="D270" s="57" t="s">
        <v>21</v>
      </c>
      <c r="E270" s="15">
        <v>42566</v>
      </c>
      <c r="F270" s="27" t="s">
        <v>34</v>
      </c>
    </row>
    <row r="271" spans="1:6" ht="75.75" customHeight="1">
      <c r="A271" s="4">
        <v>268</v>
      </c>
      <c r="B271" s="16" t="s">
        <v>506</v>
      </c>
      <c r="C271" s="10" t="s">
        <v>525</v>
      </c>
      <c r="D271" s="57" t="s">
        <v>23</v>
      </c>
      <c r="E271" s="15">
        <v>42566</v>
      </c>
      <c r="F271" s="27" t="s">
        <v>34</v>
      </c>
    </row>
    <row r="272" spans="1:6" ht="75.75" customHeight="1">
      <c r="A272" s="4">
        <v>269</v>
      </c>
      <c r="B272" s="18" t="s">
        <v>507</v>
      </c>
      <c r="C272" s="10" t="s">
        <v>526</v>
      </c>
      <c r="D272" s="57" t="s">
        <v>22</v>
      </c>
      <c r="E272" s="15">
        <v>42569</v>
      </c>
      <c r="F272" s="27" t="s">
        <v>34</v>
      </c>
    </row>
    <row r="273" spans="1:6" ht="75.75" customHeight="1">
      <c r="A273" s="4">
        <v>270</v>
      </c>
      <c r="B273" s="16" t="s">
        <v>508</v>
      </c>
      <c r="C273" s="10" t="s">
        <v>527</v>
      </c>
      <c r="D273" s="57" t="s">
        <v>21</v>
      </c>
      <c r="E273" s="15">
        <v>42569</v>
      </c>
      <c r="F273" s="27" t="s">
        <v>34</v>
      </c>
    </row>
    <row r="274" spans="1:6" ht="75.75" customHeight="1">
      <c r="A274" s="4">
        <v>271</v>
      </c>
      <c r="B274" s="14" t="s">
        <v>509</v>
      </c>
      <c r="C274" s="10" t="s">
        <v>528</v>
      </c>
      <c r="D274" s="57" t="s">
        <v>23</v>
      </c>
      <c r="E274" s="15">
        <v>42569</v>
      </c>
      <c r="F274" s="27" t="s">
        <v>34</v>
      </c>
    </row>
    <row r="275" spans="1:6" ht="75.75" customHeight="1">
      <c r="A275" s="4">
        <v>272</v>
      </c>
      <c r="B275" s="21" t="s">
        <v>537</v>
      </c>
      <c r="C275" s="10" t="s">
        <v>292</v>
      </c>
      <c r="D275" s="57" t="s">
        <v>21</v>
      </c>
      <c r="E275" s="52" t="s">
        <v>542</v>
      </c>
      <c r="F275" s="27" t="s">
        <v>35</v>
      </c>
    </row>
    <row r="276" spans="1:6" ht="75.75" customHeight="1">
      <c r="A276" s="4">
        <v>273</v>
      </c>
      <c r="B276" s="21" t="s">
        <v>538</v>
      </c>
      <c r="C276" s="10" t="s">
        <v>531</v>
      </c>
      <c r="D276" s="57" t="s">
        <v>21</v>
      </c>
      <c r="E276" s="52" t="s">
        <v>542</v>
      </c>
      <c r="F276" s="27" t="s">
        <v>35</v>
      </c>
    </row>
    <row r="277" spans="1:6" ht="75.75" customHeight="1">
      <c r="A277" s="4">
        <v>274</v>
      </c>
      <c r="B277" s="14" t="s">
        <v>510</v>
      </c>
      <c r="C277" s="10" t="s">
        <v>529</v>
      </c>
      <c r="D277" s="57" t="s">
        <v>22</v>
      </c>
      <c r="E277" s="15">
        <v>42570</v>
      </c>
      <c r="F277" s="27" t="s">
        <v>118</v>
      </c>
    </row>
    <row r="278" spans="1:6" ht="75.75" customHeight="1">
      <c r="A278" s="4">
        <v>275</v>
      </c>
      <c r="B278" s="17" t="s">
        <v>511</v>
      </c>
      <c r="C278" s="10" t="s">
        <v>530</v>
      </c>
      <c r="D278" s="57" t="s">
        <v>21</v>
      </c>
      <c r="E278" s="15">
        <v>42570</v>
      </c>
      <c r="F278" s="27" t="s">
        <v>118</v>
      </c>
    </row>
    <row r="279" spans="1:6" ht="75.75" customHeight="1">
      <c r="A279" s="4">
        <v>276</v>
      </c>
      <c r="B279" s="16" t="s">
        <v>512</v>
      </c>
      <c r="C279" s="10" t="s">
        <v>531</v>
      </c>
      <c r="D279" s="57" t="s">
        <v>23</v>
      </c>
      <c r="E279" s="15">
        <v>42570</v>
      </c>
      <c r="F279" s="27" t="s">
        <v>34</v>
      </c>
    </row>
    <row r="280" spans="1:6" ht="75.75" customHeight="1">
      <c r="A280" s="4">
        <v>277</v>
      </c>
      <c r="B280" s="14" t="s">
        <v>513</v>
      </c>
      <c r="C280" s="10" t="s">
        <v>532</v>
      </c>
      <c r="D280" s="57" t="s">
        <v>21</v>
      </c>
      <c r="E280" s="15">
        <v>42571</v>
      </c>
      <c r="F280" s="27" t="s">
        <v>34</v>
      </c>
    </row>
    <row r="281" spans="1:6" ht="75.75" customHeight="1">
      <c r="A281" s="4">
        <v>278</v>
      </c>
      <c r="B281" s="14" t="s">
        <v>514</v>
      </c>
      <c r="C281" s="10" t="s">
        <v>533</v>
      </c>
      <c r="D281" s="57" t="s">
        <v>23</v>
      </c>
      <c r="E281" s="15">
        <v>42571</v>
      </c>
      <c r="F281" s="27" t="s">
        <v>35</v>
      </c>
    </row>
    <row r="282" spans="1:6" ht="75.75" customHeight="1">
      <c r="A282" s="4">
        <v>279</v>
      </c>
      <c r="B282" s="22" t="s">
        <v>543</v>
      </c>
      <c r="C282" s="10" t="s">
        <v>561</v>
      </c>
      <c r="D282" s="53" t="s">
        <v>21</v>
      </c>
      <c r="E282" s="20">
        <v>42572</v>
      </c>
      <c r="F282" s="27" t="s">
        <v>34</v>
      </c>
    </row>
    <row r="283" spans="1:6" ht="75.75" customHeight="1">
      <c r="A283" s="4">
        <v>280</v>
      </c>
      <c r="B283" s="22" t="s">
        <v>585</v>
      </c>
      <c r="C283" s="10" t="s">
        <v>252</v>
      </c>
      <c r="D283" s="53" t="s">
        <v>23</v>
      </c>
      <c r="E283" s="20">
        <v>42572</v>
      </c>
      <c r="F283" s="27" t="s">
        <v>34</v>
      </c>
    </row>
    <row r="284" spans="1:6" ht="75.75" customHeight="1">
      <c r="A284" s="4">
        <v>281</v>
      </c>
      <c r="B284" s="22" t="s">
        <v>544</v>
      </c>
      <c r="C284" s="31" t="s">
        <v>562</v>
      </c>
      <c r="D284" s="53" t="s">
        <v>22</v>
      </c>
      <c r="E284" s="20">
        <v>42573</v>
      </c>
      <c r="F284" s="27" t="s">
        <v>34</v>
      </c>
    </row>
    <row r="285" spans="1:6" ht="75.75" customHeight="1">
      <c r="A285" s="4">
        <v>282</v>
      </c>
      <c r="B285" s="22" t="s">
        <v>545</v>
      </c>
      <c r="C285" s="31" t="s">
        <v>563</v>
      </c>
      <c r="D285" s="53" t="s">
        <v>21</v>
      </c>
      <c r="E285" s="20">
        <v>42573</v>
      </c>
      <c r="F285" s="27" t="s">
        <v>34</v>
      </c>
    </row>
    <row r="286" spans="1:6" ht="75.75" customHeight="1">
      <c r="A286" s="4">
        <v>283</v>
      </c>
      <c r="B286" s="22" t="s">
        <v>586</v>
      </c>
      <c r="C286" s="10" t="s">
        <v>564</v>
      </c>
      <c r="D286" s="53" t="s">
        <v>23</v>
      </c>
      <c r="E286" s="20">
        <v>42573</v>
      </c>
      <c r="F286" s="27" t="s">
        <v>34</v>
      </c>
    </row>
    <row r="287" spans="1:6" ht="75.75" customHeight="1">
      <c r="A287" s="4">
        <v>284</v>
      </c>
      <c r="B287" s="54" t="s">
        <v>546</v>
      </c>
      <c r="C287" s="10" t="s">
        <v>565</v>
      </c>
      <c r="D287" s="53" t="s">
        <v>21</v>
      </c>
      <c r="E287" s="20">
        <v>42576</v>
      </c>
      <c r="F287" s="27" t="s">
        <v>34</v>
      </c>
    </row>
    <row r="288" spans="1:6" ht="75.75" customHeight="1">
      <c r="A288" s="4">
        <v>285</v>
      </c>
      <c r="B288" s="54" t="s">
        <v>547</v>
      </c>
      <c r="C288" s="10" t="s">
        <v>566</v>
      </c>
      <c r="D288" s="53" t="s">
        <v>23</v>
      </c>
      <c r="E288" s="20">
        <v>42576</v>
      </c>
      <c r="F288" s="27" t="s">
        <v>34</v>
      </c>
    </row>
    <row r="289" spans="1:6" ht="75.75" customHeight="1">
      <c r="A289" s="4">
        <v>286</v>
      </c>
      <c r="B289" s="54" t="s">
        <v>581</v>
      </c>
      <c r="C289" s="10" t="s">
        <v>527</v>
      </c>
      <c r="D289" s="57" t="s">
        <v>21</v>
      </c>
      <c r="E289" s="52" t="s">
        <v>582</v>
      </c>
      <c r="F289" s="27" t="s">
        <v>35</v>
      </c>
    </row>
    <row r="290" spans="1:6" ht="75.75" customHeight="1">
      <c r="A290" s="4">
        <v>287</v>
      </c>
      <c r="B290" s="54" t="s">
        <v>583</v>
      </c>
      <c r="C290" s="10" t="s">
        <v>584</v>
      </c>
      <c r="D290" s="57" t="s">
        <v>21</v>
      </c>
      <c r="E290" s="52" t="s">
        <v>582</v>
      </c>
      <c r="F290" s="27" t="s">
        <v>35</v>
      </c>
    </row>
    <row r="291" spans="1:6" ht="75.75" customHeight="1">
      <c r="A291" s="4">
        <v>288</v>
      </c>
      <c r="B291" s="54" t="s">
        <v>548</v>
      </c>
      <c r="C291" s="10" t="s">
        <v>567</v>
      </c>
      <c r="D291" s="53" t="s">
        <v>22</v>
      </c>
      <c r="E291" s="20">
        <v>42577</v>
      </c>
      <c r="F291" s="27" t="s">
        <v>35</v>
      </c>
    </row>
    <row r="292" spans="1:6" ht="75.75" customHeight="1">
      <c r="A292" s="4">
        <v>289</v>
      </c>
      <c r="B292" s="54" t="s">
        <v>549</v>
      </c>
      <c r="C292" s="10" t="s">
        <v>568</v>
      </c>
      <c r="D292" s="53" t="s">
        <v>21</v>
      </c>
      <c r="E292" s="20">
        <v>42577</v>
      </c>
      <c r="F292" s="27" t="s">
        <v>34</v>
      </c>
    </row>
    <row r="293" spans="1:6" ht="75.75" customHeight="1">
      <c r="A293" s="4">
        <v>290</v>
      </c>
      <c r="B293" s="54" t="s">
        <v>587</v>
      </c>
      <c r="C293" s="10" t="s">
        <v>569</v>
      </c>
      <c r="D293" s="53" t="s">
        <v>23</v>
      </c>
      <c r="E293" s="20">
        <v>42577</v>
      </c>
      <c r="F293" s="27" t="s">
        <v>118</v>
      </c>
    </row>
    <row r="294" spans="1:6" ht="75.75" customHeight="1">
      <c r="A294" s="4">
        <v>291</v>
      </c>
      <c r="B294" s="54" t="s">
        <v>550</v>
      </c>
      <c r="C294" s="10" t="s">
        <v>570</v>
      </c>
      <c r="D294" s="53" t="s">
        <v>21</v>
      </c>
      <c r="E294" s="20">
        <v>42578</v>
      </c>
      <c r="F294" s="27" t="s">
        <v>35</v>
      </c>
    </row>
    <row r="295" spans="1:6" ht="75.75" customHeight="1">
      <c r="A295" s="4">
        <v>292</v>
      </c>
      <c r="B295" s="47" t="s">
        <v>551</v>
      </c>
      <c r="C295" s="10" t="s">
        <v>571</v>
      </c>
      <c r="D295" s="70" t="s">
        <v>295</v>
      </c>
      <c r="E295" s="70"/>
      <c r="F295" s="70"/>
    </row>
    <row r="296" spans="1:6" ht="75.75" customHeight="1">
      <c r="A296" s="4">
        <v>293</v>
      </c>
      <c r="B296" s="54" t="s">
        <v>552</v>
      </c>
      <c r="C296" s="10" t="s">
        <v>572</v>
      </c>
      <c r="D296" s="53" t="s">
        <v>21</v>
      </c>
      <c r="E296" s="20">
        <v>42579</v>
      </c>
      <c r="F296" s="27" t="s">
        <v>118</v>
      </c>
    </row>
    <row r="297" spans="1:6" ht="75.75" customHeight="1">
      <c r="A297" s="4">
        <v>294</v>
      </c>
      <c r="B297" s="54" t="s">
        <v>553</v>
      </c>
      <c r="C297" s="10" t="s">
        <v>573</v>
      </c>
      <c r="D297" s="53" t="s">
        <v>23</v>
      </c>
      <c r="E297" s="20">
        <v>42579</v>
      </c>
      <c r="F297" s="27" t="s">
        <v>34</v>
      </c>
    </row>
    <row r="298" spans="1:6" ht="75.75" customHeight="1">
      <c r="A298" s="4">
        <v>295</v>
      </c>
      <c r="B298" s="22" t="s">
        <v>554</v>
      </c>
      <c r="C298" s="10" t="s">
        <v>574</v>
      </c>
      <c r="D298" s="53" t="s">
        <v>22</v>
      </c>
      <c r="E298" s="20">
        <v>42580</v>
      </c>
      <c r="F298" s="27" t="s">
        <v>34</v>
      </c>
    </row>
    <row r="299" spans="1:6" ht="75.75" customHeight="1">
      <c r="A299" s="4">
        <v>296</v>
      </c>
      <c r="B299" s="54" t="s">
        <v>588</v>
      </c>
      <c r="C299" s="10" t="s">
        <v>491</v>
      </c>
      <c r="D299" s="53" t="s">
        <v>21</v>
      </c>
      <c r="E299" s="20">
        <v>42580</v>
      </c>
      <c r="F299" s="27" t="s">
        <v>34</v>
      </c>
    </row>
    <row r="300" spans="1:6" ht="75.75" customHeight="1">
      <c r="A300" s="4">
        <v>297</v>
      </c>
      <c r="B300" s="22" t="s">
        <v>555</v>
      </c>
      <c r="C300" s="10" t="s">
        <v>575</v>
      </c>
      <c r="D300" s="53" t="s">
        <v>23</v>
      </c>
      <c r="E300" s="20">
        <v>42580</v>
      </c>
      <c r="F300" s="27" t="s">
        <v>34</v>
      </c>
    </row>
    <row r="301" spans="1:6" ht="75.75" customHeight="1">
      <c r="A301" s="4">
        <v>298</v>
      </c>
      <c r="B301" s="14" t="s">
        <v>556</v>
      </c>
      <c r="C301" s="10" t="s">
        <v>576</v>
      </c>
      <c r="D301" s="57" t="s">
        <v>21</v>
      </c>
      <c r="E301" s="20">
        <v>42583</v>
      </c>
      <c r="F301" s="27" t="s">
        <v>34</v>
      </c>
    </row>
    <row r="302" spans="1:6" ht="75.75" customHeight="1">
      <c r="A302" s="4">
        <v>299</v>
      </c>
      <c r="B302" s="16" t="s">
        <v>557</v>
      </c>
      <c r="C302" s="10" t="s">
        <v>577</v>
      </c>
      <c r="D302" s="57" t="s">
        <v>22</v>
      </c>
      <c r="E302" s="20">
        <v>42583</v>
      </c>
      <c r="F302" s="27" t="s">
        <v>34</v>
      </c>
    </row>
    <row r="303" spans="1:6" ht="75.75" customHeight="1">
      <c r="A303" s="4">
        <v>300</v>
      </c>
      <c r="B303" s="14" t="s">
        <v>558</v>
      </c>
      <c r="C303" s="10" t="s">
        <v>578</v>
      </c>
      <c r="D303" s="57" t="s">
        <v>21</v>
      </c>
      <c r="E303" s="20">
        <v>42583</v>
      </c>
      <c r="F303" s="27" t="s">
        <v>34</v>
      </c>
    </row>
    <row r="304" spans="1:6" ht="75.75" customHeight="1">
      <c r="A304" s="4">
        <v>301</v>
      </c>
      <c r="B304" s="14" t="s">
        <v>559</v>
      </c>
      <c r="C304" s="10" t="s">
        <v>579</v>
      </c>
      <c r="D304" s="57" t="s">
        <v>22</v>
      </c>
      <c r="E304" s="20">
        <v>42584</v>
      </c>
      <c r="F304" s="27" t="s">
        <v>34</v>
      </c>
    </row>
    <row r="305" spans="1:6" ht="75.75" customHeight="1">
      <c r="A305" s="4">
        <v>302</v>
      </c>
      <c r="B305" s="14" t="s">
        <v>560</v>
      </c>
      <c r="C305" s="10" t="s">
        <v>580</v>
      </c>
      <c r="D305" s="57" t="s">
        <v>21</v>
      </c>
      <c r="E305" s="20">
        <v>42584</v>
      </c>
      <c r="F305" s="27" t="s">
        <v>34</v>
      </c>
    </row>
    <row r="306" spans="1:6" ht="75.75" customHeight="1">
      <c r="A306" s="4">
        <v>303</v>
      </c>
      <c r="B306" s="14" t="s">
        <v>589</v>
      </c>
      <c r="C306" s="10" t="s">
        <v>605</v>
      </c>
      <c r="D306" s="57" t="s">
        <v>22</v>
      </c>
      <c r="E306" s="20">
        <v>42584</v>
      </c>
      <c r="F306" s="27" t="s">
        <v>34</v>
      </c>
    </row>
    <row r="307" spans="1:6" ht="75.75" customHeight="1">
      <c r="A307" s="4">
        <v>304</v>
      </c>
      <c r="B307" s="16" t="s">
        <v>590</v>
      </c>
      <c r="C307" s="10" t="s">
        <v>606</v>
      </c>
      <c r="D307" s="57" t="s">
        <v>21</v>
      </c>
      <c r="E307" s="20">
        <v>42586</v>
      </c>
      <c r="F307" s="27" t="s">
        <v>34</v>
      </c>
    </row>
    <row r="308" spans="1:6" ht="75.75" customHeight="1">
      <c r="A308" s="4">
        <v>305</v>
      </c>
      <c r="B308" s="16" t="s">
        <v>591</v>
      </c>
      <c r="C308" s="10" t="s">
        <v>607</v>
      </c>
      <c r="D308" s="57" t="s">
        <v>22</v>
      </c>
      <c r="E308" s="20">
        <v>42587</v>
      </c>
      <c r="F308" s="27" t="s">
        <v>34</v>
      </c>
    </row>
    <row r="309" spans="1:6" ht="75.75" customHeight="1">
      <c r="A309" s="4">
        <v>306</v>
      </c>
      <c r="B309" s="16" t="s">
        <v>592</v>
      </c>
      <c r="C309" s="10" t="s">
        <v>608</v>
      </c>
      <c r="D309" s="57" t="s">
        <v>21</v>
      </c>
      <c r="E309" s="20">
        <v>42587</v>
      </c>
      <c r="F309" s="27" t="s">
        <v>118</v>
      </c>
    </row>
    <row r="310" spans="1:6" ht="75.75" customHeight="1">
      <c r="A310" s="4">
        <v>307</v>
      </c>
      <c r="B310" s="16" t="s">
        <v>593</v>
      </c>
      <c r="C310" s="10" t="s">
        <v>609</v>
      </c>
      <c r="D310" s="57" t="s">
        <v>22</v>
      </c>
      <c r="E310" s="20">
        <v>42590</v>
      </c>
      <c r="F310" s="27" t="s">
        <v>34</v>
      </c>
    </row>
    <row r="311" spans="1:6" ht="75.75" customHeight="1">
      <c r="A311" s="4">
        <v>308</v>
      </c>
      <c r="B311" s="16" t="s">
        <v>594</v>
      </c>
      <c r="C311" s="10" t="s">
        <v>610</v>
      </c>
      <c r="D311" s="57" t="s">
        <v>21</v>
      </c>
      <c r="E311" s="20">
        <v>42590</v>
      </c>
      <c r="F311" s="27" t="s">
        <v>34</v>
      </c>
    </row>
    <row r="312" spans="1:6" ht="75.75" customHeight="1">
      <c r="A312" s="4">
        <v>309</v>
      </c>
      <c r="B312" s="21" t="s">
        <v>537</v>
      </c>
      <c r="C312" s="10" t="s">
        <v>292</v>
      </c>
      <c r="D312" s="57" t="s">
        <v>21</v>
      </c>
      <c r="E312" s="52" t="s">
        <v>623</v>
      </c>
      <c r="F312" s="27" t="s">
        <v>35</v>
      </c>
    </row>
    <row r="313" spans="1:6" ht="75.75" customHeight="1">
      <c r="A313" s="4">
        <v>310</v>
      </c>
      <c r="B313" s="21" t="s">
        <v>209</v>
      </c>
      <c r="C313" s="10" t="s">
        <v>252</v>
      </c>
      <c r="D313" s="57" t="s">
        <v>21</v>
      </c>
      <c r="E313" s="52" t="s">
        <v>623</v>
      </c>
      <c r="F313" s="27" t="s">
        <v>35</v>
      </c>
    </row>
    <row r="314" spans="1:6" ht="75.75" customHeight="1">
      <c r="A314" s="4">
        <v>311</v>
      </c>
      <c r="B314" s="21" t="s">
        <v>622</v>
      </c>
      <c r="C314" s="10" t="s">
        <v>624</v>
      </c>
      <c r="D314" s="57" t="s">
        <v>9</v>
      </c>
      <c r="E314" s="52" t="s">
        <v>623</v>
      </c>
      <c r="F314" s="27" t="s">
        <v>34</v>
      </c>
    </row>
    <row r="315" spans="1:6" ht="75.75" customHeight="1">
      <c r="A315" s="4">
        <v>312</v>
      </c>
      <c r="B315" s="14" t="s">
        <v>595</v>
      </c>
      <c r="C315" s="10" t="s">
        <v>611</v>
      </c>
      <c r="D315" s="57" t="s">
        <v>22</v>
      </c>
      <c r="E315" s="20">
        <v>42591</v>
      </c>
      <c r="F315" s="27" t="s">
        <v>34</v>
      </c>
    </row>
    <row r="316" spans="1:6" ht="75.75" customHeight="1">
      <c r="A316" s="4">
        <v>313</v>
      </c>
      <c r="B316" s="16" t="s">
        <v>596</v>
      </c>
      <c r="C316" s="10" t="s">
        <v>612</v>
      </c>
      <c r="D316" s="57" t="s">
        <v>21</v>
      </c>
      <c r="E316" s="20">
        <v>42591</v>
      </c>
      <c r="F316" s="27" t="s">
        <v>34</v>
      </c>
    </row>
    <row r="317" spans="1:6" ht="75.75" customHeight="1">
      <c r="A317" s="4">
        <v>314</v>
      </c>
      <c r="B317" s="16" t="s">
        <v>625</v>
      </c>
      <c r="C317" s="10" t="s">
        <v>613</v>
      </c>
      <c r="D317" s="57" t="s">
        <v>22</v>
      </c>
      <c r="E317" s="20">
        <v>42592</v>
      </c>
      <c r="F317" s="27" t="s">
        <v>118</v>
      </c>
    </row>
    <row r="318" spans="1:6" ht="75.75" customHeight="1">
      <c r="A318" s="4">
        <v>315</v>
      </c>
      <c r="B318" s="16" t="s">
        <v>597</v>
      </c>
      <c r="C318" s="10" t="s">
        <v>614</v>
      </c>
      <c r="D318" s="57" t="s">
        <v>21</v>
      </c>
      <c r="E318" s="20">
        <v>42593</v>
      </c>
      <c r="F318" s="27" t="s">
        <v>34</v>
      </c>
    </row>
    <row r="319" spans="1:6" ht="75.75" customHeight="1">
      <c r="A319" s="4">
        <v>316</v>
      </c>
      <c r="B319" s="16" t="s">
        <v>598</v>
      </c>
      <c r="C319" s="10" t="s">
        <v>615</v>
      </c>
      <c r="D319" s="57" t="s">
        <v>22</v>
      </c>
      <c r="E319" s="20">
        <v>42594</v>
      </c>
      <c r="F319" s="27" t="s">
        <v>34</v>
      </c>
    </row>
    <row r="320" spans="1:6" ht="75.75" customHeight="1">
      <c r="A320" s="4">
        <v>317</v>
      </c>
      <c r="B320" s="16" t="s">
        <v>599</v>
      </c>
      <c r="C320" s="10" t="s">
        <v>616</v>
      </c>
      <c r="D320" s="57" t="s">
        <v>9</v>
      </c>
      <c r="E320" s="20">
        <v>42597</v>
      </c>
      <c r="F320" s="27" t="s">
        <v>34</v>
      </c>
    </row>
    <row r="321" spans="1:6" ht="75.75" customHeight="1">
      <c r="A321" s="4">
        <v>318</v>
      </c>
      <c r="B321" s="16" t="s">
        <v>600</v>
      </c>
      <c r="C321" s="10" t="s">
        <v>617</v>
      </c>
      <c r="D321" s="57" t="s">
        <v>21</v>
      </c>
      <c r="E321" s="20">
        <v>42597</v>
      </c>
      <c r="F321" s="27" t="s">
        <v>34</v>
      </c>
    </row>
    <row r="322" spans="1:6" ht="75.75" customHeight="1">
      <c r="A322" s="4">
        <v>319</v>
      </c>
      <c r="B322" s="16" t="s">
        <v>601</v>
      </c>
      <c r="C322" s="10" t="s">
        <v>618</v>
      </c>
      <c r="D322" s="57" t="s">
        <v>22</v>
      </c>
      <c r="E322" s="20">
        <v>42598</v>
      </c>
      <c r="F322" s="27" t="s">
        <v>118</v>
      </c>
    </row>
    <row r="323" spans="1:6" ht="75.75" customHeight="1">
      <c r="A323" s="4">
        <v>320</v>
      </c>
      <c r="B323" s="16" t="s">
        <v>602</v>
      </c>
      <c r="C323" s="10" t="s">
        <v>619</v>
      </c>
      <c r="D323" s="57" t="s">
        <v>9</v>
      </c>
      <c r="E323" s="20">
        <v>42599</v>
      </c>
      <c r="F323" s="27" t="s">
        <v>34</v>
      </c>
    </row>
    <row r="324" spans="1:6" ht="75.75" customHeight="1">
      <c r="A324" s="4">
        <v>321</v>
      </c>
      <c r="B324" s="16" t="s">
        <v>603</v>
      </c>
      <c r="C324" s="10" t="s">
        <v>620</v>
      </c>
      <c r="D324" s="70" t="s">
        <v>295</v>
      </c>
      <c r="E324" s="70"/>
      <c r="F324" s="70"/>
    </row>
    <row r="325" spans="1:6" ht="75.75" customHeight="1">
      <c r="A325" s="4">
        <v>322</v>
      </c>
      <c r="B325" s="16" t="s">
        <v>604</v>
      </c>
      <c r="C325" s="10" t="s">
        <v>621</v>
      </c>
      <c r="D325" s="70" t="s">
        <v>295</v>
      </c>
      <c r="E325" s="70"/>
      <c r="F325" s="70"/>
    </row>
    <row r="326" spans="1:6" ht="75.75" customHeight="1">
      <c r="A326" s="4">
        <v>323</v>
      </c>
      <c r="B326" s="16" t="s">
        <v>626</v>
      </c>
      <c r="C326" s="10" t="s">
        <v>636</v>
      </c>
      <c r="D326" s="57" t="s">
        <v>9</v>
      </c>
      <c r="E326" s="20">
        <v>42601</v>
      </c>
      <c r="F326" s="27" t="s">
        <v>34</v>
      </c>
    </row>
    <row r="327" spans="1:6" ht="75.75" customHeight="1">
      <c r="A327" s="4">
        <v>324</v>
      </c>
      <c r="B327" s="14" t="s">
        <v>627</v>
      </c>
      <c r="C327" s="10" t="s">
        <v>637</v>
      </c>
      <c r="D327" s="57" t="s">
        <v>21</v>
      </c>
      <c r="E327" s="20">
        <v>42604</v>
      </c>
      <c r="F327" s="27" t="s">
        <v>34</v>
      </c>
    </row>
    <row r="328" spans="1:6" ht="75.75" customHeight="1">
      <c r="A328" s="4">
        <v>325</v>
      </c>
      <c r="B328" s="16" t="s">
        <v>628</v>
      </c>
      <c r="C328" s="10" t="s">
        <v>638</v>
      </c>
      <c r="D328" s="57" t="s">
        <v>9</v>
      </c>
      <c r="E328" s="20">
        <v>42604</v>
      </c>
      <c r="F328" s="27" t="s">
        <v>118</v>
      </c>
    </row>
    <row r="329" spans="1:6" ht="75.75" customHeight="1">
      <c r="A329" s="4">
        <v>326</v>
      </c>
      <c r="B329" s="16" t="s">
        <v>629</v>
      </c>
      <c r="C329" s="10" t="s">
        <v>639</v>
      </c>
      <c r="D329" s="70" t="s">
        <v>295</v>
      </c>
      <c r="E329" s="70"/>
      <c r="F329" s="70"/>
    </row>
    <row r="330" spans="1:6" ht="75.75" customHeight="1">
      <c r="A330" s="4">
        <v>327</v>
      </c>
      <c r="B330" s="16" t="s">
        <v>630</v>
      </c>
      <c r="C330" s="31" t="s">
        <v>640</v>
      </c>
      <c r="D330" s="57" t="s">
        <v>9</v>
      </c>
      <c r="E330" s="20">
        <v>42605</v>
      </c>
      <c r="F330" s="27" t="s">
        <v>34</v>
      </c>
    </row>
    <row r="331" spans="1:6" ht="75.75" customHeight="1">
      <c r="A331" s="4">
        <v>328</v>
      </c>
      <c r="B331" s="16" t="s">
        <v>631</v>
      </c>
      <c r="C331" s="10" t="s">
        <v>641</v>
      </c>
      <c r="D331" s="57" t="s">
        <v>21</v>
      </c>
      <c r="E331" s="20">
        <v>42605</v>
      </c>
      <c r="F331" s="27" t="s">
        <v>34</v>
      </c>
    </row>
    <row r="332" spans="1:6" ht="75.75" customHeight="1">
      <c r="A332" s="4">
        <v>329</v>
      </c>
      <c r="B332" s="16" t="s">
        <v>632</v>
      </c>
      <c r="C332" s="10" t="s">
        <v>642</v>
      </c>
      <c r="D332" s="70" t="s">
        <v>295</v>
      </c>
      <c r="E332" s="70"/>
      <c r="F332" s="70"/>
    </row>
    <row r="333" spans="1:6" ht="75.75" customHeight="1">
      <c r="A333" s="4">
        <v>330</v>
      </c>
      <c r="B333" s="14" t="s">
        <v>633</v>
      </c>
      <c r="C333" s="10" t="s">
        <v>643</v>
      </c>
      <c r="D333" s="70" t="s">
        <v>295</v>
      </c>
      <c r="E333" s="70"/>
      <c r="F333" s="70"/>
    </row>
    <row r="334" spans="1:6" ht="75.75" customHeight="1">
      <c r="A334" s="4">
        <v>331</v>
      </c>
      <c r="B334" s="14" t="s">
        <v>634</v>
      </c>
      <c r="C334" s="10" t="s">
        <v>644</v>
      </c>
      <c r="D334" s="70" t="s">
        <v>295</v>
      </c>
      <c r="E334" s="70"/>
      <c r="F334" s="70"/>
    </row>
    <row r="335" spans="1:6" ht="75.75" customHeight="1">
      <c r="A335" s="4">
        <v>332</v>
      </c>
      <c r="B335" s="27" t="s">
        <v>635</v>
      </c>
      <c r="C335" s="10" t="s">
        <v>645</v>
      </c>
      <c r="D335" s="70" t="s">
        <v>295</v>
      </c>
      <c r="E335" s="70"/>
      <c r="F335" s="70"/>
    </row>
    <row r="336" spans="1:6" ht="75.75" customHeight="1">
      <c r="A336" s="4">
        <v>333</v>
      </c>
      <c r="B336" s="27" t="s">
        <v>646</v>
      </c>
      <c r="C336" s="10" t="s">
        <v>654</v>
      </c>
      <c r="D336" s="57" t="s">
        <v>9</v>
      </c>
      <c r="E336" s="20">
        <v>42608</v>
      </c>
      <c r="F336" s="27" t="s">
        <v>34</v>
      </c>
    </row>
    <row r="337" spans="1:6" ht="75.75" customHeight="1">
      <c r="A337" s="4">
        <v>334</v>
      </c>
      <c r="B337" s="14" t="s">
        <v>647</v>
      </c>
      <c r="C337" s="10" t="s">
        <v>655</v>
      </c>
      <c r="D337" s="57" t="s">
        <v>21</v>
      </c>
      <c r="E337" s="20">
        <v>42608</v>
      </c>
      <c r="F337" s="27" t="s">
        <v>35</v>
      </c>
    </row>
    <row r="338" spans="1:6" ht="75.75" customHeight="1">
      <c r="A338" s="4">
        <v>335</v>
      </c>
      <c r="B338" s="27" t="s">
        <v>648</v>
      </c>
      <c r="C338" s="10" t="s">
        <v>656</v>
      </c>
      <c r="D338" s="57" t="s">
        <v>9</v>
      </c>
      <c r="E338" s="20">
        <v>42611</v>
      </c>
      <c r="F338" s="27" t="s">
        <v>34</v>
      </c>
    </row>
    <row r="339" spans="1:6" ht="75.75" customHeight="1">
      <c r="A339" s="4">
        <v>336</v>
      </c>
      <c r="B339" s="27" t="s">
        <v>649</v>
      </c>
      <c r="C339" s="10" t="s">
        <v>657</v>
      </c>
      <c r="D339" s="70" t="s">
        <v>295</v>
      </c>
      <c r="E339" s="70"/>
      <c r="F339" s="70"/>
    </row>
    <row r="340" spans="1:6" ht="75.75" customHeight="1">
      <c r="A340" s="4">
        <v>337</v>
      </c>
      <c r="B340" s="27" t="s">
        <v>784</v>
      </c>
      <c r="C340" s="10" t="s">
        <v>291</v>
      </c>
      <c r="D340" s="57" t="s">
        <v>9</v>
      </c>
      <c r="E340" s="52" t="s">
        <v>785</v>
      </c>
      <c r="F340" s="56" t="s">
        <v>35</v>
      </c>
    </row>
    <row r="341" spans="1:6" ht="75.75" customHeight="1">
      <c r="A341" s="4">
        <v>338</v>
      </c>
      <c r="B341" s="27" t="s">
        <v>315</v>
      </c>
      <c r="C341" s="63" t="s">
        <v>328</v>
      </c>
      <c r="D341" s="57" t="s">
        <v>9</v>
      </c>
      <c r="E341" s="52" t="s">
        <v>785</v>
      </c>
      <c r="F341" s="27" t="s">
        <v>34</v>
      </c>
    </row>
    <row r="342" spans="1:6" ht="75.75" customHeight="1">
      <c r="A342" s="4">
        <v>339</v>
      </c>
      <c r="B342" s="14" t="s">
        <v>650</v>
      </c>
      <c r="C342" s="10" t="s">
        <v>658</v>
      </c>
      <c r="D342" s="57" t="s">
        <v>21</v>
      </c>
      <c r="E342" s="20">
        <v>42612</v>
      </c>
      <c r="F342" s="27" t="s">
        <v>34</v>
      </c>
    </row>
    <row r="343" spans="1:6" ht="75.75" customHeight="1">
      <c r="A343" s="4">
        <v>340</v>
      </c>
      <c r="B343" s="14" t="s">
        <v>651</v>
      </c>
      <c r="C343" s="10" t="s">
        <v>659</v>
      </c>
      <c r="D343" s="57" t="s">
        <v>9</v>
      </c>
      <c r="E343" s="20">
        <v>42612</v>
      </c>
      <c r="F343" s="27" t="s">
        <v>34</v>
      </c>
    </row>
    <row r="344" spans="1:6" ht="75.75" customHeight="1">
      <c r="A344" s="4">
        <v>341</v>
      </c>
      <c r="B344" s="14" t="s">
        <v>652</v>
      </c>
      <c r="C344" s="10" t="s">
        <v>660</v>
      </c>
      <c r="D344" s="57" t="s">
        <v>23</v>
      </c>
      <c r="E344" s="20">
        <v>42613</v>
      </c>
      <c r="F344" s="27" t="s">
        <v>34</v>
      </c>
    </row>
    <row r="345" spans="1:6" ht="75.75" customHeight="1">
      <c r="A345" s="4">
        <v>342</v>
      </c>
      <c r="B345" s="27" t="s">
        <v>653</v>
      </c>
      <c r="C345" s="10" t="s">
        <v>661</v>
      </c>
      <c r="D345" s="70" t="s">
        <v>295</v>
      </c>
      <c r="E345" s="70"/>
      <c r="F345" s="70"/>
    </row>
    <row r="346" spans="1:6" ht="75.75" customHeight="1">
      <c r="A346" s="4">
        <v>343</v>
      </c>
      <c r="B346" s="54" t="s">
        <v>662</v>
      </c>
      <c r="C346" s="10" t="s">
        <v>681</v>
      </c>
      <c r="D346" s="57" t="s">
        <v>21</v>
      </c>
      <c r="E346" s="55">
        <v>42614</v>
      </c>
      <c r="F346" s="27" t="s">
        <v>34</v>
      </c>
    </row>
    <row r="347" spans="1:6" ht="75.75" customHeight="1">
      <c r="A347" s="4">
        <v>344</v>
      </c>
      <c r="B347" s="54" t="s">
        <v>663</v>
      </c>
      <c r="C347" s="10" t="s">
        <v>682</v>
      </c>
      <c r="D347" s="57" t="s">
        <v>23</v>
      </c>
      <c r="E347" s="55">
        <v>42615</v>
      </c>
      <c r="F347" s="27" t="s">
        <v>34</v>
      </c>
    </row>
    <row r="348" spans="1:6" ht="75.75" customHeight="1">
      <c r="A348" s="4">
        <v>345</v>
      </c>
      <c r="B348" s="47" t="s">
        <v>664</v>
      </c>
      <c r="C348" s="10" t="s">
        <v>683</v>
      </c>
      <c r="D348" s="57" t="s">
        <v>21</v>
      </c>
      <c r="E348" s="55">
        <v>42615</v>
      </c>
      <c r="F348" s="27" t="s">
        <v>118</v>
      </c>
    </row>
    <row r="349" spans="1:6" ht="75.75" customHeight="1">
      <c r="A349" s="4">
        <v>346</v>
      </c>
      <c r="B349" s="47" t="s">
        <v>665</v>
      </c>
      <c r="C349" s="10" t="s">
        <v>684</v>
      </c>
      <c r="D349" s="57" t="s">
        <v>9</v>
      </c>
      <c r="E349" s="55">
        <v>42618</v>
      </c>
      <c r="F349" s="27" t="s">
        <v>34</v>
      </c>
    </row>
    <row r="350" spans="1:6" ht="75.75" customHeight="1">
      <c r="A350" s="4">
        <v>347</v>
      </c>
      <c r="B350" s="47" t="s">
        <v>666</v>
      </c>
      <c r="C350" s="10" t="s">
        <v>685</v>
      </c>
      <c r="D350" s="57" t="s">
        <v>23</v>
      </c>
      <c r="E350" s="55">
        <v>42618</v>
      </c>
      <c r="F350" s="27" t="s">
        <v>35</v>
      </c>
    </row>
    <row r="351" spans="1:6" ht="75.75" customHeight="1">
      <c r="A351" s="4">
        <v>348</v>
      </c>
      <c r="B351" s="21" t="s">
        <v>590</v>
      </c>
      <c r="C351" s="64">
        <v>8602108510</v>
      </c>
      <c r="D351" s="57" t="s">
        <v>9</v>
      </c>
      <c r="E351" s="52" t="s">
        <v>786</v>
      </c>
      <c r="F351" s="27" t="s">
        <v>35</v>
      </c>
    </row>
    <row r="352" spans="1:6" ht="75.75" customHeight="1">
      <c r="A352" s="4">
        <v>349</v>
      </c>
      <c r="B352" s="21" t="s">
        <v>585</v>
      </c>
      <c r="C352" s="65" t="s">
        <v>252</v>
      </c>
      <c r="D352" s="57" t="s">
        <v>9</v>
      </c>
      <c r="E352" s="52" t="s">
        <v>786</v>
      </c>
      <c r="F352" s="27" t="s">
        <v>35</v>
      </c>
    </row>
    <row r="353" spans="1:6" ht="75.75" customHeight="1">
      <c r="A353" s="4">
        <v>350</v>
      </c>
      <c r="B353" s="47" t="s">
        <v>667</v>
      </c>
      <c r="C353" s="10" t="s">
        <v>686</v>
      </c>
      <c r="D353" s="57" t="s">
        <v>21</v>
      </c>
      <c r="E353" s="55">
        <v>42619</v>
      </c>
      <c r="F353" s="27" t="s">
        <v>34</v>
      </c>
    </row>
    <row r="354" spans="1:6" ht="75.75" customHeight="1">
      <c r="A354" s="4">
        <v>351</v>
      </c>
      <c r="B354" s="47" t="s">
        <v>668</v>
      </c>
      <c r="C354" s="10" t="s">
        <v>687</v>
      </c>
      <c r="D354" s="70" t="s">
        <v>295</v>
      </c>
      <c r="E354" s="70"/>
      <c r="F354" s="70"/>
    </row>
    <row r="355" spans="1:6" ht="75.75" customHeight="1">
      <c r="A355" s="4">
        <v>352</v>
      </c>
      <c r="B355" s="54" t="s">
        <v>669</v>
      </c>
      <c r="C355" s="10" t="s">
        <v>688</v>
      </c>
      <c r="D355" s="70" t="s">
        <v>295</v>
      </c>
      <c r="E355" s="70"/>
      <c r="F355" s="70"/>
    </row>
    <row r="356" spans="1:6" ht="75.75" customHeight="1">
      <c r="A356" s="4">
        <v>353</v>
      </c>
      <c r="B356" s="32" t="s">
        <v>670</v>
      </c>
      <c r="C356" s="10" t="s">
        <v>689</v>
      </c>
      <c r="D356" s="57" t="s">
        <v>23</v>
      </c>
      <c r="E356" s="55">
        <v>42620</v>
      </c>
      <c r="F356" s="27" t="s">
        <v>34</v>
      </c>
    </row>
    <row r="357" spans="1:6" ht="75.75" customHeight="1">
      <c r="A357" s="4">
        <v>354</v>
      </c>
      <c r="B357" s="22" t="s">
        <v>671</v>
      </c>
      <c r="C357" s="10" t="s">
        <v>690</v>
      </c>
      <c r="D357" s="57" t="s">
        <v>21</v>
      </c>
      <c r="E357" s="55">
        <v>42621</v>
      </c>
      <c r="F357" s="27" t="s">
        <v>35</v>
      </c>
    </row>
    <row r="358" spans="1:6" ht="75.75" customHeight="1">
      <c r="A358" s="4">
        <v>355</v>
      </c>
      <c r="B358" s="22" t="s">
        <v>672</v>
      </c>
      <c r="C358" s="10" t="s">
        <v>691</v>
      </c>
      <c r="D358" s="57" t="s">
        <v>9</v>
      </c>
      <c r="E358" s="55">
        <v>42622</v>
      </c>
      <c r="F358" s="27" t="s">
        <v>34</v>
      </c>
    </row>
    <row r="359" spans="1:6" ht="75.75" customHeight="1">
      <c r="A359" s="4">
        <v>356</v>
      </c>
      <c r="B359" s="22" t="s">
        <v>673</v>
      </c>
      <c r="C359" s="10" t="s">
        <v>692</v>
      </c>
      <c r="D359" s="57" t="s">
        <v>23</v>
      </c>
      <c r="E359" s="55">
        <v>42622</v>
      </c>
      <c r="F359" s="27" t="s">
        <v>35</v>
      </c>
    </row>
    <row r="360" spans="1:6" ht="75.75" customHeight="1">
      <c r="A360" s="4">
        <v>357</v>
      </c>
      <c r="B360" s="22" t="s">
        <v>674</v>
      </c>
      <c r="C360" s="10" t="s">
        <v>693</v>
      </c>
      <c r="D360" s="57" t="s">
        <v>9</v>
      </c>
      <c r="E360" s="55">
        <v>42625</v>
      </c>
      <c r="F360" s="27" t="s">
        <v>34</v>
      </c>
    </row>
    <row r="361" spans="1:6" ht="75.75" customHeight="1">
      <c r="A361" s="4">
        <v>358</v>
      </c>
      <c r="B361" s="22" t="s">
        <v>622</v>
      </c>
      <c r="C361" s="10" t="s">
        <v>624</v>
      </c>
      <c r="D361" s="57" t="s">
        <v>23</v>
      </c>
      <c r="E361" s="55">
        <v>42625</v>
      </c>
      <c r="F361" s="27" t="s">
        <v>34</v>
      </c>
    </row>
    <row r="362" spans="1:6" ht="75.75" customHeight="1">
      <c r="A362" s="4">
        <v>359</v>
      </c>
      <c r="B362" s="21" t="s">
        <v>509</v>
      </c>
      <c r="C362" s="64">
        <v>8619004615</v>
      </c>
      <c r="D362" s="57" t="s">
        <v>9</v>
      </c>
      <c r="E362" s="52" t="s">
        <v>787</v>
      </c>
      <c r="F362" s="27" t="s">
        <v>35</v>
      </c>
    </row>
    <row r="363" spans="1:6" ht="75.75" customHeight="1">
      <c r="A363" s="4">
        <v>360</v>
      </c>
      <c r="B363" s="21" t="s">
        <v>260</v>
      </c>
      <c r="C363" s="64">
        <v>8601020302</v>
      </c>
      <c r="D363" s="57" t="s">
        <v>9</v>
      </c>
      <c r="E363" s="52" t="s">
        <v>787</v>
      </c>
      <c r="F363" s="27" t="s">
        <v>35</v>
      </c>
    </row>
    <row r="364" spans="1:6" ht="75.75" customHeight="1">
      <c r="A364" s="4">
        <v>361</v>
      </c>
      <c r="B364" s="21" t="s">
        <v>176</v>
      </c>
      <c r="C364" s="64">
        <v>8611006410</v>
      </c>
      <c r="D364" s="57" t="s">
        <v>9</v>
      </c>
      <c r="E364" s="52" t="s">
        <v>787</v>
      </c>
      <c r="F364" s="27" t="s">
        <v>35</v>
      </c>
    </row>
    <row r="365" spans="1:6" ht="75.75" customHeight="1">
      <c r="A365" s="4">
        <v>362</v>
      </c>
      <c r="B365" s="22" t="s">
        <v>675</v>
      </c>
      <c r="C365" s="10" t="s">
        <v>694</v>
      </c>
      <c r="D365" s="57" t="s">
        <v>680</v>
      </c>
      <c r="E365" s="55">
        <v>42626</v>
      </c>
      <c r="F365" s="27" t="s">
        <v>34</v>
      </c>
    </row>
    <row r="366" spans="1:6" ht="75.75" customHeight="1">
      <c r="A366" s="4">
        <v>363</v>
      </c>
      <c r="B366" s="22" t="s">
        <v>676</v>
      </c>
      <c r="C366" s="10" t="s">
        <v>695</v>
      </c>
      <c r="D366" s="57" t="s">
        <v>9</v>
      </c>
      <c r="E366" s="55">
        <v>42626</v>
      </c>
      <c r="F366" s="27" t="s">
        <v>34</v>
      </c>
    </row>
    <row r="367" spans="1:6" ht="75.75" customHeight="1">
      <c r="A367" s="4">
        <v>364</v>
      </c>
      <c r="B367" s="22" t="s">
        <v>677</v>
      </c>
      <c r="C367" s="10" t="s">
        <v>696</v>
      </c>
      <c r="D367" s="57" t="s">
        <v>23</v>
      </c>
      <c r="E367" s="55">
        <v>42626</v>
      </c>
      <c r="F367" s="27" t="s">
        <v>34</v>
      </c>
    </row>
    <row r="368" spans="1:6" ht="75.75" customHeight="1">
      <c r="A368" s="4">
        <v>365</v>
      </c>
      <c r="B368" s="32" t="s">
        <v>678</v>
      </c>
      <c r="C368" s="10" t="s">
        <v>697</v>
      </c>
      <c r="D368" s="57" t="s">
        <v>680</v>
      </c>
      <c r="E368" s="55">
        <v>42627</v>
      </c>
      <c r="F368" s="27" t="s">
        <v>34</v>
      </c>
    </row>
    <row r="369" spans="1:6" ht="75.75" customHeight="1">
      <c r="A369" s="4">
        <v>366</v>
      </c>
      <c r="B369" s="22" t="s">
        <v>679</v>
      </c>
      <c r="C369" s="10" t="s">
        <v>698</v>
      </c>
      <c r="D369" s="57" t="s">
        <v>9</v>
      </c>
      <c r="E369" s="55">
        <v>42627</v>
      </c>
      <c r="F369" s="27" t="s">
        <v>34</v>
      </c>
    </row>
    <row r="370" spans="1:6" ht="75.75" customHeight="1">
      <c r="A370" s="4">
        <v>367</v>
      </c>
      <c r="B370" s="54" t="s">
        <v>699</v>
      </c>
      <c r="C370" s="10" t="s">
        <v>724</v>
      </c>
      <c r="D370" s="57" t="s">
        <v>23</v>
      </c>
      <c r="E370" s="55">
        <v>42628</v>
      </c>
      <c r="F370" s="27" t="s">
        <v>34</v>
      </c>
    </row>
    <row r="371" spans="1:6" ht="75.75" customHeight="1">
      <c r="A371" s="4">
        <v>368</v>
      </c>
      <c r="B371" s="22" t="s">
        <v>700</v>
      </c>
      <c r="C371" s="10" t="s">
        <v>725</v>
      </c>
      <c r="D371" s="57" t="s">
        <v>680</v>
      </c>
      <c r="E371" s="55">
        <v>42628</v>
      </c>
      <c r="F371" s="27" t="s">
        <v>34</v>
      </c>
    </row>
    <row r="372" spans="1:6" ht="75.75" customHeight="1">
      <c r="A372" s="4">
        <v>369</v>
      </c>
      <c r="B372" s="22" t="s">
        <v>701</v>
      </c>
      <c r="C372" s="10" t="s">
        <v>726</v>
      </c>
      <c r="D372" s="57" t="s">
        <v>23</v>
      </c>
      <c r="E372" s="55">
        <v>42629</v>
      </c>
      <c r="F372" s="27" t="s">
        <v>34</v>
      </c>
    </row>
    <row r="373" spans="1:6" ht="75.75" customHeight="1">
      <c r="A373" s="4">
        <v>370</v>
      </c>
      <c r="B373" s="22" t="s">
        <v>702</v>
      </c>
      <c r="C373" s="10" t="s">
        <v>727</v>
      </c>
      <c r="D373" s="57" t="s">
        <v>9</v>
      </c>
      <c r="E373" s="55">
        <v>42629</v>
      </c>
      <c r="F373" s="27" t="s">
        <v>34</v>
      </c>
    </row>
    <row r="374" spans="1:6" ht="75.75" customHeight="1">
      <c r="A374" s="4">
        <v>371</v>
      </c>
      <c r="B374" s="22" t="s">
        <v>703</v>
      </c>
      <c r="C374" s="10" t="s">
        <v>728</v>
      </c>
      <c r="D374" s="57" t="s">
        <v>680</v>
      </c>
      <c r="E374" s="55">
        <v>42629</v>
      </c>
      <c r="F374" s="27" t="s">
        <v>34</v>
      </c>
    </row>
    <row r="375" spans="1:6" ht="75.75" customHeight="1">
      <c r="A375" s="4">
        <v>372</v>
      </c>
      <c r="B375" s="22" t="s">
        <v>704</v>
      </c>
      <c r="C375" s="10" t="s">
        <v>729</v>
      </c>
      <c r="D375" s="57" t="s">
        <v>23</v>
      </c>
      <c r="E375" s="55">
        <v>42632</v>
      </c>
      <c r="F375" s="27" t="s">
        <v>34</v>
      </c>
    </row>
    <row r="376" spans="1:6" ht="75.75" customHeight="1">
      <c r="A376" s="4">
        <v>373</v>
      </c>
      <c r="B376" s="22" t="s">
        <v>705</v>
      </c>
      <c r="C376" s="10" t="s">
        <v>730</v>
      </c>
      <c r="D376" s="57" t="s">
        <v>9</v>
      </c>
      <c r="E376" s="55">
        <v>42632</v>
      </c>
      <c r="F376" s="27" t="s">
        <v>34</v>
      </c>
    </row>
    <row r="377" spans="1:6" ht="75.75" customHeight="1">
      <c r="A377" s="4">
        <v>374</v>
      </c>
      <c r="B377" s="22" t="s">
        <v>706</v>
      </c>
      <c r="C377" s="10" t="s">
        <v>731</v>
      </c>
      <c r="D377" s="57" t="s">
        <v>22</v>
      </c>
      <c r="E377" s="55">
        <v>42632</v>
      </c>
      <c r="F377" s="27" t="s">
        <v>34</v>
      </c>
    </row>
    <row r="378" spans="1:6" ht="75.75" customHeight="1">
      <c r="A378" s="4">
        <v>375</v>
      </c>
      <c r="B378" s="22" t="s">
        <v>707</v>
      </c>
      <c r="C378" s="10" t="s">
        <v>732</v>
      </c>
      <c r="D378" s="57" t="s">
        <v>9</v>
      </c>
      <c r="E378" s="55">
        <v>42633</v>
      </c>
      <c r="F378" s="27" t="s">
        <v>35</v>
      </c>
    </row>
    <row r="379" spans="1:6" ht="75.75" customHeight="1">
      <c r="A379" s="4">
        <v>376</v>
      </c>
      <c r="B379" s="22" t="s">
        <v>708</v>
      </c>
      <c r="C379" s="10" t="s">
        <v>733</v>
      </c>
      <c r="D379" s="57" t="s">
        <v>23</v>
      </c>
      <c r="E379" s="55">
        <v>42633</v>
      </c>
      <c r="F379" s="27" t="s">
        <v>34</v>
      </c>
    </row>
    <row r="380" spans="1:6" ht="75.75" customHeight="1">
      <c r="A380" s="4">
        <v>377</v>
      </c>
      <c r="B380" s="22" t="s">
        <v>709</v>
      </c>
      <c r="C380" s="10" t="s">
        <v>734</v>
      </c>
      <c r="D380" s="57" t="s">
        <v>22</v>
      </c>
      <c r="E380" s="55">
        <v>42633</v>
      </c>
      <c r="F380" s="27" t="s">
        <v>118</v>
      </c>
    </row>
    <row r="381" spans="1:6" ht="75.75" customHeight="1">
      <c r="A381" s="4">
        <v>378</v>
      </c>
      <c r="B381" s="22" t="s">
        <v>710</v>
      </c>
      <c r="C381" s="10" t="s">
        <v>735</v>
      </c>
      <c r="D381" s="57" t="s">
        <v>23</v>
      </c>
      <c r="E381" s="55">
        <v>42634</v>
      </c>
      <c r="F381" s="27" t="s">
        <v>118</v>
      </c>
    </row>
    <row r="382" spans="1:6" ht="75.75" customHeight="1">
      <c r="A382" s="4">
        <v>379</v>
      </c>
      <c r="B382" s="22" t="s">
        <v>711</v>
      </c>
      <c r="C382" s="31" t="s">
        <v>736</v>
      </c>
      <c r="D382" s="57" t="s">
        <v>9</v>
      </c>
      <c r="E382" s="55">
        <v>42634</v>
      </c>
      <c r="F382" s="27" t="s">
        <v>34</v>
      </c>
    </row>
    <row r="383" spans="1:6" ht="75.75" customHeight="1">
      <c r="A383" s="4">
        <v>380</v>
      </c>
      <c r="B383" s="22" t="s">
        <v>712</v>
      </c>
      <c r="C383" s="10" t="s">
        <v>737</v>
      </c>
      <c r="D383" s="57" t="s">
        <v>22</v>
      </c>
      <c r="E383" s="55">
        <v>42635</v>
      </c>
      <c r="F383" s="27" t="s">
        <v>34</v>
      </c>
    </row>
    <row r="384" spans="1:6" ht="75.75" customHeight="1">
      <c r="A384" s="4">
        <v>381</v>
      </c>
      <c r="B384" s="47" t="s">
        <v>713</v>
      </c>
      <c r="C384" s="10" t="s">
        <v>738</v>
      </c>
      <c r="D384" s="57" t="s">
        <v>9</v>
      </c>
      <c r="E384" s="55">
        <v>42635</v>
      </c>
      <c r="F384" s="27" t="s">
        <v>34</v>
      </c>
    </row>
    <row r="385" spans="1:6" ht="75.75" customHeight="1">
      <c r="A385" s="4">
        <v>382</v>
      </c>
      <c r="B385" s="47" t="s">
        <v>714</v>
      </c>
      <c r="C385" s="10" t="s">
        <v>739</v>
      </c>
      <c r="D385" s="57" t="s">
        <v>23</v>
      </c>
      <c r="E385" s="55">
        <v>42636</v>
      </c>
      <c r="F385" s="27" t="s">
        <v>34</v>
      </c>
    </row>
    <row r="386" spans="1:6" ht="75.75" customHeight="1">
      <c r="A386" s="4">
        <v>383</v>
      </c>
      <c r="B386" s="47" t="s">
        <v>715</v>
      </c>
      <c r="C386" s="10" t="s">
        <v>748</v>
      </c>
      <c r="D386" s="57" t="s">
        <v>22</v>
      </c>
      <c r="E386" s="55">
        <v>42636</v>
      </c>
      <c r="F386" s="27" t="s">
        <v>34</v>
      </c>
    </row>
    <row r="387" spans="1:6" ht="75.75" customHeight="1">
      <c r="A387" s="4">
        <v>384</v>
      </c>
      <c r="B387" s="47" t="s">
        <v>716</v>
      </c>
      <c r="C387" s="10" t="s">
        <v>740</v>
      </c>
      <c r="D387" s="57" t="s">
        <v>9</v>
      </c>
      <c r="E387" s="55">
        <v>42636</v>
      </c>
      <c r="F387" s="27" t="s">
        <v>34</v>
      </c>
    </row>
    <row r="388" spans="1:6" ht="75.75" customHeight="1">
      <c r="A388" s="4">
        <v>385</v>
      </c>
      <c r="B388" s="47" t="s">
        <v>717</v>
      </c>
      <c r="C388" s="10" t="s">
        <v>741</v>
      </c>
      <c r="D388" s="57" t="s">
        <v>23</v>
      </c>
      <c r="E388" s="55">
        <v>42639</v>
      </c>
      <c r="F388" s="27" t="s">
        <v>118</v>
      </c>
    </row>
    <row r="389" spans="1:6" ht="75.75" customHeight="1">
      <c r="A389" s="4">
        <v>386</v>
      </c>
      <c r="B389" s="47" t="s">
        <v>718</v>
      </c>
      <c r="C389" s="10" t="s">
        <v>742</v>
      </c>
      <c r="D389" s="71" t="s">
        <v>101</v>
      </c>
      <c r="E389" s="72"/>
      <c r="F389" s="73"/>
    </row>
    <row r="390" spans="1:6" ht="75.75" customHeight="1">
      <c r="A390" s="4">
        <v>387</v>
      </c>
      <c r="B390" s="47" t="s">
        <v>719</v>
      </c>
      <c r="C390" s="10" t="s">
        <v>743</v>
      </c>
      <c r="D390" s="57" t="s">
        <v>9</v>
      </c>
      <c r="E390" s="55">
        <v>42639</v>
      </c>
      <c r="F390" s="27" t="s">
        <v>118</v>
      </c>
    </row>
    <row r="391" spans="1:6" ht="75.75" customHeight="1">
      <c r="A391" s="4">
        <v>388</v>
      </c>
      <c r="B391" s="21" t="s">
        <v>260</v>
      </c>
      <c r="C391" s="64">
        <v>8601020302</v>
      </c>
      <c r="D391" s="57" t="s">
        <v>9</v>
      </c>
      <c r="E391" s="52" t="s">
        <v>789</v>
      </c>
      <c r="F391" s="27" t="s">
        <v>35</v>
      </c>
    </row>
    <row r="392" spans="1:6" ht="75.75" customHeight="1">
      <c r="A392" s="4">
        <v>389</v>
      </c>
      <c r="B392" s="21" t="s">
        <v>788</v>
      </c>
      <c r="C392" s="66">
        <v>8613004094</v>
      </c>
      <c r="D392" s="57" t="s">
        <v>9</v>
      </c>
      <c r="E392" s="52" t="s">
        <v>789</v>
      </c>
      <c r="F392" s="27" t="s">
        <v>35</v>
      </c>
    </row>
    <row r="393" spans="1:6" ht="75.75" customHeight="1">
      <c r="A393" s="4">
        <v>390</v>
      </c>
      <c r="B393" s="21" t="s">
        <v>210</v>
      </c>
      <c r="C393" s="64">
        <v>8604035473</v>
      </c>
      <c r="D393" s="57" t="s">
        <v>9</v>
      </c>
      <c r="E393" s="52" t="s">
        <v>789</v>
      </c>
      <c r="F393" s="27" t="s">
        <v>35</v>
      </c>
    </row>
    <row r="394" spans="1:6" ht="75.75" customHeight="1">
      <c r="A394" s="4">
        <v>391</v>
      </c>
      <c r="B394" s="21" t="s">
        <v>788</v>
      </c>
      <c r="C394" s="66">
        <v>8613004094</v>
      </c>
      <c r="D394" s="57" t="s">
        <v>9</v>
      </c>
      <c r="E394" s="52" t="s">
        <v>789</v>
      </c>
      <c r="F394" s="27" t="s">
        <v>35</v>
      </c>
    </row>
    <row r="395" spans="1:6" ht="75.75" customHeight="1">
      <c r="A395" s="4">
        <v>392</v>
      </c>
      <c r="B395" s="47" t="s">
        <v>720</v>
      </c>
      <c r="C395" s="10" t="s">
        <v>744</v>
      </c>
      <c r="D395" s="57" t="s">
        <v>23</v>
      </c>
      <c r="E395" s="55">
        <v>42640</v>
      </c>
      <c r="F395" s="27" t="s">
        <v>34</v>
      </c>
    </row>
    <row r="396" spans="1:6" ht="75.75" customHeight="1">
      <c r="A396" s="4">
        <v>393</v>
      </c>
      <c r="B396" s="47" t="s">
        <v>721</v>
      </c>
      <c r="C396" s="10" t="s">
        <v>745</v>
      </c>
      <c r="D396" s="57" t="s">
        <v>22</v>
      </c>
      <c r="E396" s="55">
        <v>42640</v>
      </c>
      <c r="F396" s="27" t="s">
        <v>118</v>
      </c>
    </row>
    <row r="397" spans="1:6" ht="75.75" customHeight="1">
      <c r="A397" s="4">
        <v>394</v>
      </c>
      <c r="B397" s="47" t="s">
        <v>722</v>
      </c>
      <c r="C397" s="10" t="s">
        <v>746</v>
      </c>
      <c r="D397" s="57" t="s">
        <v>9</v>
      </c>
      <c r="E397" s="55">
        <v>42640</v>
      </c>
      <c r="F397" s="27" t="s">
        <v>118</v>
      </c>
    </row>
    <row r="398" spans="1:6" ht="75.75" customHeight="1">
      <c r="A398" s="4">
        <v>395</v>
      </c>
      <c r="B398" s="47" t="s">
        <v>723</v>
      </c>
      <c r="C398" s="10" t="s">
        <v>747</v>
      </c>
      <c r="D398" s="57" t="s">
        <v>23</v>
      </c>
      <c r="E398" s="55">
        <v>42641</v>
      </c>
      <c r="F398" s="27" t="s">
        <v>34</v>
      </c>
    </row>
    <row r="399" spans="1:6" ht="75.75" customHeight="1">
      <c r="A399" s="4">
        <v>396</v>
      </c>
      <c r="B399" s="47" t="s">
        <v>792</v>
      </c>
      <c r="C399" s="10" t="s">
        <v>766</v>
      </c>
      <c r="D399" s="70" t="s">
        <v>295</v>
      </c>
      <c r="E399" s="70"/>
      <c r="F399" s="70"/>
    </row>
    <row r="400" spans="1:6" ht="75.75" customHeight="1">
      <c r="A400" s="4">
        <v>397</v>
      </c>
      <c r="B400" s="47" t="s">
        <v>749</v>
      </c>
      <c r="C400" s="10" t="s">
        <v>767</v>
      </c>
      <c r="D400" s="57" t="s">
        <v>9</v>
      </c>
      <c r="E400" s="55">
        <v>42642</v>
      </c>
      <c r="F400" s="27" t="s">
        <v>34</v>
      </c>
    </row>
    <row r="401" spans="1:6" ht="75.75" customHeight="1">
      <c r="A401" s="4">
        <v>398</v>
      </c>
      <c r="B401" s="47" t="s">
        <v>750</v>
      </c>
      <c r="C401" s="10" t="s">
        <v>768</v>
      </c>
      <c r="D401" s="57" t="s">
        <v>23</v>
      </c>
      <c r="E401" s="55">
        <v>42642</v>
      </c>
      <c r="F401" s="27" t="s">
        <v>35</v>
      </c>
    </row>
    <row r="402" spans="1:6" ht="75.75" customHeight="1">
      <c r="A402" s="4">
        <v>399</v>
      </c>
      <c r="B402" s="21" t="s">
        <v>751</v>
      </c>
      <c r="C402" s="10" t="s">
        <v>769</v>
      </c>
      <c r="D402" s="57" t="s">
        <v>22</v>
      </c>
      <c r="E402" s="55">
        <v>42643</v>
      </c>
      <c r="F402" s="27" t="s">
        <v>35</v>
      </c>
    </row>
    <row r="403" spans="1:6" ht="75.75" customHeight="1">
      <c r="A403" s="4">
        <v>400</v>
      </c>
      <c r="B403" s="47" t="s">
        <v>752</v>
      </c>
      <c r="C403" s="10" t="s">
        <v>770</v>
      </c>
      <c r="D403" s="57" t="s">
        <v>9</v>
      </c>
      <c r="E403" s="55">
        <v>42643</v>
      </c>
      <c r="F403" s="27" t="s">
        <v>34</v>
      </c>
    </row>
    <row r="404" spans="1:6" ht="75.75" customHeight="1" thickBot="1">
      <c r="A404" s="4">
        <v>401</v>
      </c>
      <c r="B404" s="47" t="s">
        <v>753</v>
      </c>
      <c r="C404" s="10" t="s">
        <v>771</v>
      </c>
      <c r="D404" s="70" t="s">
        <v>295</v>
      </c>
      <c r="E404" s="70"/>
      <c r="F404" s="70"/>
    </row>
    <row r="405" spans="1:6" ht="75.75" customHeight="1">
      <c r="A405" s="4">
        <v>402</v>
      </c>
      <c r="B405" s="59" t="s">
        <v>754</v>
      </c>
      <c r="C405" s="44" t="s">
        <v>772</v>
      </c>
      <c r="D405" s="60" t="s">
        <v>9</v>
      </c>
      <c r="E405" s="61">
        <v>42646</v>
      </c>
      <c r="F405" s="27" t="s">
        <v>34</v>
      </c>
    </row>
    <row r="406" spans="1:6" ht="75.75" customHeight="1">
      <c r="A406" s="4">
        <v>403</v>
      </c>
      <c r="B406" s="22" t="s">
        <v>755</v>
      </c>
      <c r="C406" s="10" t="s">
        <v>773</v>
      </c>
      <c r="D406" s="53" t="s">
        <v>22</v>
      </c>
      <c r="E406" s="62">
        <v>42646</v>
      </c>
      <c r="F406" s="27" t="s">
        <v>118</v>
      </c>
    </row>
    <row r="407" spans="1:6" ht="75.75" customHeight="1">
      <c r="A407" s="4">
        <v>404</v>
      </c>
      <c r="B407" s="21" t="s">
        <v>315</v>
      </c>
      <c r="C407" s="63" t="s">
        <v>328</v>
      </c>
      <c r="D407" s="57" t="s">
        <v>9</v>
      </c>
      <c r="E407" s="52" t="s">
        <v>790</v>
      </c>
      <c r="F407" s="27" t="s">
        <v>35</v>
      </c>
    </row>
    <row r="408" spans="1:6" ht="75.75" customHeight="1">
      <c r="A408" s="4">
        <v>405</v>
      </c>
      <c r="B408" s="21" t="s">
        <v>788</v>
      </c>
      <c r="C408" s="10" t="s">
        <v>79</v>
      </c>
      <c r="D408" s="57" t="s">
        <v>9</v>
      </c>
      <c r="E408" s="52" t="s">
        <v>790</v>
      </c>
      <c r="F408" s="27" t="s">
        <v>35</v>
      </c>
    </row>
    <row r="409" spans="1:6" ht="116.25" customHeight="1">
      <c r="A409" s="4">
        <v>406</v>
      </c>
      <c r="B409" s="21" t="s">
        <v>791</v>
      </c>
      <c r="C409" s="10" t="s">
        <v>79</v>
      </c>
      <c r="D409" s="57" t="s">
        <v>9</v>
      </c>
      <c r="E409" s="52" t="s">
        <v>790</v>
      </c>
      <c r="F409" s="27" t="s">
        <v>35</v>
      </c>
    </row>
    <row r="410" spans="1:6" ht="75.75" customHeight="1">
      <c r="A410" s="4">
        <v>407</v>
      </c>
      <c r="B410" s="22" t="s">
        <v>756</v>
      </c>
      <c r="C410" s="10" t="s">
        <v>774</v>
      </c>
      <c r="D410" s="53" t="s">
        <v>23</v>
      </c>
      <c r="E410" s="62">
        <v>42647</v>
      </c>
      <c r="F410" s="27" t="s">
        <v>34</v>
      </c>
    </row>
    <row r="411" spans="1:6" ht="75.75" customHeight="1">
      <c r="A411" s="4">
        <v>408</v>
      </c>
      <c r="B411" s="22" t="s">
        <v>757</v>
      </c>
      <c r="C411" s="10" t="s">
        <v>775</v>
      </c>
      <c r="D411" s="53" t="s">
        <v>9</v>
      </c>
      <c r="E411" s="62">
        <v>42647</v>
      </c>
      <c r="F411" s="27" t="s">
        <v>34</v>
      </c>
    </row>
    <row r="412" spans="1:6" ht="75.75" customHeight="1">
      <c r="A412" s="4">
        <v>409</v>
      </c>
      <c r="B412" s="22" t="s">
        <v>758</v>
      </c>
      <c r="C412" s="10" t="s">
        <v>776</v>
      </c>
      <c r="D412" s="53" t="s">
        <v>23</v>
      </c>
      <c r="E412" s="62">
        <v>42648</v>
      </c>
      <c r="F412" s="27" t="s">
        <v>34</v>
      </c>
    </row>
    <row r="413" spans="1:6" ht="75.75" customHeight="1">
      <c r="A413" s="4">
        <v>410</v>
      </c>
      <c r="B413" s="22" t="s">
        <v>759</v>
      </c>
      <c r="C413" s="10" t="s">
        <v>777</v>
      </c>
      <c r="D413" s="53" t="s">
        <v>9</v>
      </c>
      <c r="E413" s="62">
        <v>42649</v>
      </c>
      <c r="F413" s="27" t="s">
        <v>34</v>
      </c>
    </row>
    <row r="414" spans="1:6" ht="75.75" customHeight="1">
      <c r="A414" s="4">
        <v>411</v>
      </c>
      <c r="B414" s="22" t="s">
        <v>760</v>
      </c>
      <c r="C414" s="10" t="s">
        <v>778</v>
      </c>
      <c r="D414" s="53" t="s">
        <v>22</v>
      </c>
      <c r="E414" s="62">
        <v>42650</v>
      </c>
      <c r="F414" s="27" t="s">
        <v>34</v>
      </c>
    </row>
    <row r="415" spans="1:6" ht="75.75" customHeight="1">
      <c r="A415" s="4">
        <v>412</v>
      </c>
      <c r="B415" s="16" t="s">
        <v>534</v>
      </c>
      <c r="C415" s="10" t="s">
        <v>535</v>
      </c>
      <c r="D415" s="53" t="s">
        <v>21</v>
      </c>
      <c r="E415" s="68">
        <v>42650</v>
      </c>
      <c r="F415" s="27" t="s">
        <v>118</v>
      </c>
    </row>
    <row r="416" spans="1:6" ht="75.75" customHeight="1">
      <c r="A416" s="4">
        <v>413</v>
      </c>
      <c r="B416" s="16" t="s">
        <v>761</v>
      </c>
      <c r="C416" s="10" t="s">
        <v>779</v>
      </c>
      <c r="D416" s="53" t="s">
        <v>21</v>
      </c>
      <c r="E416" s="68">
        <v>42653</v>
      </c>
      <c r="F416" s="27" t="s">
        <v>34</v>
      </c>
    </row>
    <row r="417" spans="1:6" ht="75.75" customHeight="1">
      <c r="A417" s="4">
        <v>414</v>
      </c>
      <c r="B417" s="16" t="s">
        <v>762</v>
      </c>
      <c r="C417" s="10" t="s">
        <v>780</v>
      </c>
      <c r="D417" s="53" t="s">
        <v>9</v>
      </c>
      <c r="E417" s="68">
        <v>42653</v>
      </c>
      <c r="F417" s="27" t="s">
        <v>34</v>
      </c>
    </row>
    <row r="418" spans="1:6" ht="75.75" customHeight="1">
      <c r="A418" s="4">
        <v>415</v>
      </c>
      <c r="B418" s="16" t="s">
        <v>763</v>
      </c>
      <c r="C418" s="10" t="s">
        <v>781</v>
      </c>
      <c r="D418" s="53" t="s">
        <v>23</v>
      </c>
      <c r="E418" s="68">
        <v>42654</v>
      </c>
      <c r="F418" s="27" t="s">
        <v>34</v>
      </c>
    </row>
    <row r="419" spans="1:6" ht="75.75" customHeight="1">
      <c r="A419" s="4">
        <v>416</v>
      </c>
      <c r="B419" s="16" t="s">
        <v>764</v>
      </c>
      <c r="C419" s="10" t="s">
        <v>782</v>
      </c>
      <c r="D419" s="53" t="s">
        <v>9</v>
      </c>
      <c r="E419" s="68">
        <v>42654</v>
      </c>
      <c r="F419" s="27" t="s">
        <v>34</v>
      </c>
    </row>
    <row r="420" spans="1:6" ht="75.75" customHeight="1">
      <c r="A420" s="4">
        <v>417</v>
      </c>
      <c r="B420" s="14" t="s">
        <v>765</v>
      </c>
      <c r="C420" s="10" t="s">
        <v>783</v>
      </c>
      <c r="D420" s="53" t="s">
        <v>21</v>
      </c>
      <c r="E420" s="68">
        <v>42655</v>
      </c>
      <c r="F420" s="27" t="s">
        <v>34</v>
      </c>
    </row>
    <row r="421" spans="1:6" ht="75.75" customHeight="1">
      <c r="A421" s="4">
        <v>418</v>
      </c>
      <c r="B421" s="16" t="s">
        <v>793</v>
      </c>
      <c r="C421" s="10" t="s">
        <v>813</v>
      </c>
      <c r="D421" s="53" t="s">
        <v>23</v>
      </c>
      <c r="E421" s="68">
        <v>42656</v>
      </c>
      <c r="F421" s="27" t="s">
        <v>34</v>
      </c>
    </row>
    <row r="422" spans="1:6" ht="75.75" customHeight="1">
      <c r="A422" s="4">
        <v>419</v>
      </c>
      <c r="B422" s="16" t="s">
        <v>794</v>
      </c>
      <c r="C422" s="10" t="s">
        <v>814</v>
      </c>
      <c r="D422" s="53" t="s">
        <v>9</v>
      </c>
      <c r="E422" s="68">
        <v>42657</v>
      </c>
      <c r="F422" s="27" t="s">
        <v>34</v>
      </c>
    </row>
    <row r="423" spans="1:6" ht="75.75" customHeight="1">
      <c r="A423" s="4">
        <v>420</v>
      </c>
      <c r="B423" s="16" t="s">
        <v>795</v>
      </c>
      <c r="C423" s="10" t="s">
        <v>815</v>
      </c>
      <c r="D423" s="53" t="s">
        <v>21</v>
      </c>
      <c r="E423" s="68">
        <v>42657</v>
      </c>
      <c r="F423" s="27" t="s">
        <v>34</v>
      </c>
    </row>
    <row r="424" spans="1:6" ht="75.75" customHeight="1">
      <c r="A424" s="4">
        <v>421</v>
      </c>
      <c r="B424" s="21" t="s">
        <v>836</v>
      </c>
      <c r="C424" s="10" t="s">
        <v>584</v>
      </c>
      <c r="D424" s="58" t="s">
        <v>9</v>
      </c>
      <c r="E424" s="52" t="s">
        <v>835</v>
      </c>
      <c r="F424" s="27" t="s">
        <v>35</v>
      </c>
    </row>
    <row r="425" spans="1:6" ht="75.75" customHeight="1">
      <c r="A425" s="4">
        <v>422</v>
      </c>
      <c r="B425" s="21" t="s">
        <v>836</v>
      </c>
      <c r="C425" s="10" t="s">
        <v>584</v>
      </c>
      <c r="D425" s="58" t="s">
        <v>9</v>
      </c>
      <c r="E425" s="52" t="s">
        <v>835</v>
      </c>
      <c r="F425" s="27" t="s">
        <v>34</v>
      </c>
    </row>
    <row r="426" spans="1:6" ht="75.75" customHeight="1">
      <c r="A426" s="4">
        <v>423</v>
      </c>
      <c r="B426" s="21" t="s">
        <v>834</v>
      </c>
      <c r="C426" s="10" t="s">
        <v>253</v>
      </c>
      <c r="D426" s="58" t="s">
        <v>9</v>
      </c>
      <c r="E426" s="52" t="s">
        <v>835</v>
      </c>
      <c r="F426" s="27" t="s">
        <v>35</v>
      </c>
    </row>
    <row r="427" spans="1:6" ht="75.75" customHeight="1">
      <c r="A427" s="4">
        <v>424</v>
      </c>
      <c r="B427" s="21" t="s">
        <v>837</v>
      </c>
      <c r="C427" s="10" t="s">
        <v>186</v>
      </c>
      <c r="D427" s="58" t="s">
        <v>9</v>
      </c>
      <c r="E427" s="52" t="s">
        <v>835</v>
      </c>
      <c r="F427" s="27" t="s">
        <v>35</v>
      </c>
    </row>
    <row r="428" spans="1:6" ht="75.75" customHeight="1">
      <c r="A428" s="4">
        <v>425</v>
      </c>
      <c r="B428" s="16" t="s">
        <v>796</v>
      </c>
      <c r="C428" s="10" t="s">
        <v>816</v>
      </c>
      <c r="D428" s="53" t="s">
        <v>23</v>
      </c>
      <c r="E428" s="68">
        <v>42660</v>
      </c>
      <c r="F428" s="27" t="s">
        <v>34</v>
      </c>
    </row>
    <row r="429" spans="1:6" ht="75.75" customHeight="1">
      <c r="A429" s="4">
        <v>426</v>
      </c>
      <c r="B429" s="16" t="s">
        <v>797</v>
      </c>
      <c r="C429" s="10" t="s">
        <v>817</v>
      </c>
      <c r="D429" s="70" t="s">
        <v>295</v>
      </c>
      <c r="E429" s="70"/>
      <c r="F429" s="70"/>
    </row>
    <row r="430" spans="1:6" ht="75.75" customHeight="1">
      <c r="A430" s="4">
        <v>427</v>
      </c>
      <c r="B430" s="14" t="s">
        <v>798</v>
      </c>
      <c r="C430" s="10" t="s">
        <v>818</v>
      </c>
      <c r="D430" s="53" t="s">
        <v>9</v>
      </c>
      <c r="E430" s="68">
        <v>42661</v>
      </c>
      <c r="F430" s="27" t="s">
        <v>34</v>
      </c>
    </row>
    <row r="431" spans="1:6" ht="75.75" customHeight="1">
      <c r="A431" s="4">
        <v>428</v>
      </c>
      <c r="B431" s="16" t="s">
        <v>799</v>
      </c>
      <c r="C431" s="10" t="s">
        <v>819</v>
      </c>
      <c r="D431" s="53" t="s">
        <v>23</v>
      </c>
      <c r="E431" s="68">
        <v>42661</v>
      </c>
      <c r="F431" s="27" t="s">
        <v>34</v>
      </c>
    </row>
    <row r="432" spans="1:6" ht="75.75" customHeight="1">
      <c r="A432" s="4">
        <v>429</v>
      </c>
      <c r="B432" s="16" t="s">
        <v>800</v>
      </c>
      <c r="C432" s="10" t="s">
        <v>820</v>
      </c>
      <c r="D432" s="53" t="s">
        <v>21</v>
      </c>
      <c r="E432" s="68">
        <v>42661</v>
      </c>
      <c r="F432" s="27" t="s">
        <v>34</v>
      </c>
    </row>
    <row r="433" spans="1:6" ht="75.75" customHeight="1">
      <c r="A433" s="4">
        <v>430</v>
      </c>
      <c r="B433" s="16" t="s">
        <v>801</v>
      </c>
      <c r="C433" s="10" t="s">
        <v>821</v>
      </c>
      <c r="D433" s="53" t="s">
        <v>21</v>
      </c>
      <c r="E433" s="68">
        <v>42662</v>
      </c>
      <c r="F433" s="27" t="s">
        <v>34</v>
      </c>
    </row>
    <row r="434" spans="1:6" ht="75.75" customHeight="1">
      <c r="A434" s="4">
        <v>431</v>
      </c>
      <c r="B434" s="16" t="s">
        <v>802</v>
      </c>
      <c r="C434" s="10" t="s">
        <v>822</v>
      </c>
      <c r="D434" s="53" t="s">
        <v>23</v>
      </c>
      <c r="E434" s="68">
        <v>42663</v>
      </c>
      <c r="F434" s="27" t="s">
        <v>34</v>
      </c>
    </row>
    <row r="435" spans="1:6" ht="75.75" customHeight="1">
      <c r="A435" s="4">
        <v>432</v>
      </c>
      <c r="B435" s="16" t="s">
        <v>803</v>
      </c>
      <c r="C435" s="10" t="s">
        <v>823</v>
      </c>
      <c r="D435" s="53" t="s">
        <v>22</v>
      </c>
      <c r="E435" s="68">
        <v>42663</v>
      </c>
      <c r="F435" s="27" t="s">
        <v>34</v>
      </c>
    </row>
    <row r="436" spans="1:6" ht="75.75" customHeight="1">
      <c r="A436" s="4">
        <v>433</v>
      </c>
      <c r="B436" s="14" t="s">
        <v>210</v>
      </c>
      <c r="C436" s="10" t="s">
        <v>253</v>
      </c>
      <c r="D436" s="53" t="s">
        <v>9</v>
      </c>
      <c r="E436" s="68">
        <v>42664</v>
      </c>
      <c r="F436" s="27" t="s">
        <v>34</v>
      </c>
    </row>
    <row r="437" spans="1:6" ht="75.75" customHeight="1">
      <c r="A437" s="4">
        <v>434</v>
      </c>
      <c r="B437" s="14" t="s">
        <v>804</v>
      </c>
      <c r="C437" s="10" t="s">
        <v>824</v>
      </c>
      <c r="D437" s="53" t="s">
        <v>21</v>
      </c>
      <c r="E437" s="68">
        <v>42664</v>
      </c>
      <c r="F437" s="27" t="s">
        <v>34</v>
      </c>
    </row>
    <row r="438" spans="1:6" ht="75.75" customHeight="1">
      <c r="A438" s="4">
        <v>435</v>
      </c>
      <c r="B438" s="14" t="s">
        <v>805</v>
      </c>
      <c r="C438" s="10" t="s">
        <v>825</v>
      </c>
      <c r="D438" s="53" t="s">
        <v>23</v>
      </c>
      <c r="E438" s="68">
        <v>42664</v>
      </c>
      <c r="F438" s="27" t="s">
        <v>34</v>
      </c>
    </row>
    <row r="439" spans="1:6" ht="75.75" customHeight="1">
      <c r="A439" s="4">
        <v>436</v>
      </c>
      <c r="B439" s="14" t="s">
        <v>839</v>
      </c>
      <c r="C439" s="43" t="s">
        <v>397</v>
      </c>
      <c r="D439" s="58" t="s">
        <v>9</v>
      </c>
      <c r="E439" s="52" t="s">
        <v>840</v>
      </c>
      <c r="F439" s="27" t="s">
        <v>35</v>
      </c>
    </row>
    <row r="440" spans="1:6" ht="75.75" customHeight="1" thickBot="1">
      <c r="A440" s="4">
        <v>437</v>
      </c>
      <c r="B440" s="16" t="s">
        <v>838</v>
      </c>
      <c r="C440" s="45" t="s">
        <v>826</v>
      </c>
      <c r="D440" s="53" t="s">
        <v>22</v>
      </c>
      <c r="E440" s="68">
        <v>42667</v>
      </c>
      <c r="F440" s="27" t="s">
        <v>34</v>
      </c>
    </row>
    <row r="441" spans="1:6" ht="75.75" customHeight="1">
      <c r="A441" s="4">
        <v>438</v>
      </c>
      <c r="B441" s="19" t="s">
        <v>806</v>
      </c>
      <c r="C441" s="44" t="s">
        <v>827</v>
      </c>
      <c r="D441" s="70" t="s">
        <v>295</v>
      </c>
      <c r="E441" s="70"/>
      <c r="F441" s="70"/>
    </row>
    <row r="442" spans="1:6" ht="75.75" customHeight="1">
      <c r="A442" s="4">
        <v>439</v>
      </c>
      <c r="B442" s="19" t="s">
        <v>807</v>
      </c>
      <c r="C442" s="10" t="s">
        <v>828</v>
      </c>
      <c r="D442" s="70" t="s">
        <v>295</v>
      </c>
      <c r="E442" s="70"/>
      <c r="F442" s="70"/>
    </row>
    <row r="443" spans="1:6" ht="75.75" customHeight="1">
      <c r="A443" s="4">
        <v>440</v>
      </c>
      <c r="B443" s="19" t="s">
        <v>536</v>
      </c>
      <c r="C443" s="10" t="s">
        <v>186</v>
      </c>
      <c r="D443" s="53" t="s">
        <v>9</v>
      </c>
      <c r="E443" s="52" t="s">
        <v>877</v>
      </c>
      <c r="F443" s="27" t="s">
        <v>35</v>
      </c>
    </row>
    <row r="444" spans="1:6" ht="75.75" customHeight="1">
      <c r="A444" s="4">
        <v>441</v>
      </c>
      <c r="B444" s="19" t="s">
        <v>808</v>
      </c>
      <c r="C444" s="10" t="s">
        <v>829</v>
      </c>
      <c r="D444" s="53" t="s">
        <v>23</v>
      </c>
      <c r="E444" s="68">
        <v>42668</v>
      </c>
      <c r="F444" s="27" t="s">
        <v>35</v>
      </c>
    </row>
    <row r="445" spans="1:6" ht="75.75" customHeight="1">
      <c r="A445" s="4">
        <v>442</v>
      </c>
      <c r="B445" s="19" t="s">
        <v>809</v>
      </c>
      <c r="C445" s="10" t="s">
        <v>830</v>
      </c>
      <c r="D445" s="53" t="s">
        <v>9</v>
      </c>
      <c r="E445" s="68">
        <v>42668</v>
      </c>
      <c r="F445" s="27" t="s">
        <v>34</v>
      </c>
    </row>
    <row r="446" spans="1:6" ht="75.75" customHeight="1">
      <c r="A446" s="4">
        <v>443</v>
      </c>
      <c r="B446" s="19" t="s">
        <v>810</v>
      </c>
      <c r="C446" s="10" t="s">
        <v>831</v>
      </c>
      <c r="D446" s="53" t="s">
        <v>21</v>
      </c>
      <c r="E446" s="68">
        <v>42668</v>
      </c>
      <c r="F446" s="27" t="s">
        <v>35</v>
      </c>
    </row>
    <row r="447" spans="1:6" ht="75.75" customHeight="1">
      <c r="A447" s="4">
        <v>444</v>
      </c>
      <c r="B447" s="19" t="s">
        <v>811</v>
      </c>
      <c r="C447" s="10" t="s">
        <v>832</v>
      </c>
      <c r="D447" s="53" t="s">
        <v>9</v>
      </c>
      <c r="E447" s="68">
        <v>42669</v>
      </c>
      <c r="F447" s="27" t="s">
        <v>34</v>
      </c>
    </row>
    <row r="448" spans="1:6" ht="75.75" customHeight="1">
      <c r="A448" s="4">
        <v>445</v>
      </c>
      <c r="B448" s="19" t="s">
        <v>812</v>
      </c>
      <c r="C448" s="10" t="s">
        <v>833</v>
      </c>
      <c r="D448" s="53" t="s">
        <v>21</v>
      </c>
      <c r="E448" s="68">
        <v>42669</v>
      </c>
      <c r="F448" s="27" t="s">
        <v>34</v>
      </c>
    </row>
    <row r="449" spans="1:6" ht="75.75" customHeight="1">
      <c r="A449" s="4">
        <v>446</v>
      </c>
      <c r="B449" s="19" t="s">
        <v>841</v>
      </c>
      <c r="C449" s="10" t="s">
        <v>833</v>
      </c>
      <c r="D449" s="53" t="s">
        <v>23</v>
      </c>
      <c r="E449" s="68">
        <v>42670</v>
      </c>
      <c r="F449" s="27" t="s">
        <v>34</v>
      </c>
    </row>
    <row r="450" spans="1:6" ht="75.75" customHeight="1">
      <c r="A450" s="4">
        <v>447</v>
      </c>
      <c r="B450" s="19" t="s">
        <v>842</v>
      </c>
      <c r="C450" s="10" t="s">
        <v>871</v>
      </c>
      <c r="D450" s="53" t="s">
        <v>22</v>
      </c>
      <c r="E450" s="68">
        <v>42670</v>
      </c>
      <c r="F450" s="27" t="s">
        <v>34</v>
      </c>
    </row>
    <row r="451" spans="1:6" ht="75.75" customHeight="1">
      <c r="A451" s="4">
        <v>448</v>
      </c>
      <c r="B451" s="19" t="s">
        <v>843</v>
      </c>
      <c r="C451" s="10" t="s">
        <v>872</v>
      </c>
      <c r="D451" s="53" t="s">
        <v>21</v>
      </c>
      <c r="E451" s="68">
        <v>42671</v>
      </c>
      <c r="F451" s="27" t="s">
        <v>34</v>
      </c>
    </row>
    <row r="452" spans="1:6" ht="75.75" customHeight="1">
      <c r="A452" s="4">
        <v>449</v>
      </c>
      <c r="B452" s="16" t="s">
        <v>844</v>
      </c>
      <c r="C452" s="10" t="s">
        <v>873</v>
      </c>
      <c r="D452" s="53" t="s">
        <v>9</v>
      </c>
      <c r="E452" s="68">
        <v>42671</v>
      </c>
      <c r="F452" s="27" t="s">
        <v>34</v>
      </c>
    </row>
    <row r="453" spans="1:6" ht="75.75" customHeight="1">
      <c r="A453" s="4">
        <v>450</v>
      </c>
      <c r="B453" s="16" t="s">
        <v>845</v>
      </c>
      <c r="C453" s="10" t="s">
        <v>874</v>
      </c>
      <c r="D453" s="53" t="s">
        <v>23</v>
      </c>
      <c r="E453" s="68">
        <v>42671</v>
      </c>
      <c r="F453" s="27" t="s">
        <v>34</v>
      </c>
    </row>
    <row r="454" spans="1:6" ht="75.75" customHeight="1">
      <c r="A454" s="4">
        <v>451</v>
      </c>
      <c r="B454" s="16" t="s">
        <v>846</v>
      </c>
      <c r="C454" s="10" t="s">
        <v>875</v>
      </c>
      <c r="D454" s="53" t="s">
        <v>21</v>
      </c>
      <c r="E454" s="68">
        <v>42674</v>
      </c>
      <c r="F454" s="27" t="s">
        <v>34</v>
      </c>
    </row>
    <row r="455" spans="1:6" ht="75.75" customHeight="1">
      <c r="A455" s="4">
        <v>452</v>
      </c>
      <c r="B455" s="16" t="s">
        <v>847</v>
      </c>
      <c r="C455" s="10" t="s">
        <v>186</v>
      </c>
      <c r="D455" s="53" t="s">
        <v>22</v>
      </c>
      <c r="E455" s="68">
        <v>42674</v>
      </c>
      <c r="F455" s="27" t="s">
        <v>34</v>
      </c>
    </row>
    <row r="456" spans="1:6" ht="75.75" customHeight="1">
      <c r="A456" s="4">
        <v>453</v>
      </c>
      <c r="B456" s="16" t="s">
        <v>839</v>
      </c>
      <c r="C456" s="10" t="s">
        <v>876</v>
      </c>
      <c r="D456" s="53" t="s">
        <v>23</v>
      </c>
      <c r="E456" s="68">
        <v>42674</v>
      </c>
      <c r="F456" s="27" t="s">
        <v>118</v>
      </c>
    </row>
    <row r="457" spans="1:6" ht="75.75" customHeight="1">
      <c r="A457" s="4">
        <v>454</v>
      </c>
      <c r="B457" s="16" t="s">
        <v>848</v>
      </c>
      <c r="C457" s="10" t="s">
        <v>397</v>
      </c>
      <c r="D457" s="67" t="s">
        <v>860</v>
      </c>
      <c r="E457" s="68">
        <v>42675</v>
      </c>
      <c r="F457" s="27" t="s">
        <v>118</v>
      </c>
    </row>
    <row r="458" spans="1:6" ht="75.75" customHeight="1">
      <c r="A458" s="4">
        <v>455</v>
      </c>
      <c r="B458" s="16" t="s">
        <v>849</v>
      </c>
      <c r="C458" s="10" t="s">
        <v>861</v>
      </c>
      <c r="D458" s="67" t="s">
        <v>21</v>
      </c>
      <c r="E458" s="68">
        <v>42675</v>
      </c>
      <c r="F458" s="27" t="s">
        <v>34</v>
      </c>
    </row>
    <row r="459" spans="1:6" ht="75.75" customHeight="1">
      <c r="A459" s="4">
        <v>456</v>
      </c>
      <c r="B459" s="16" t="s">
        <v>850</v>
      </c>
      <c r="C459" s="10" t="s">
        <v>862</v>
      </c>
      <c r="D459" s="67" t="s">
        <v>23</v>
      </c>
      <c r="E459" s="68">
        <v>42675</v>
      </c>
      <c r="F459" s="27" t="s">
        <v>34</v>
      </c>
    </row>
    <row r="460" spans="1:6" ht="75.75" customHeight="1">
      <c r="A460" s="4">
        <v>457</v>
      </c>
      <c r="B460" s="16" t="s">
        <v>851</v>
      </c>
      <c r="C460" s="10" t="s">
        <v>863</v>
      </c>
      <c r="D460" s="67" t="s">
        <v>23</v>
      </c>
      <c r="E460" s="68">
        <v>42676</v>
      </c>
      <c r="F460" s="27" t="s">
        <v>34</v>
      </c>
    </row>
    <row r="461" spans="1:6" ht="75.75" customHeight="1">
      <c r="A461" s="4">
        <v>458</v>
      </c>
      <c r="B461" s="16" t="s">
        <v>852</v>
      </c>
      <c r="C461" s="10" t="s">
        <v>864</v>
      </c>
      <c r="D461" s="67" t="s">
        <v>21</v>
      </c>
      <c r="E461" s="68">
        <v>42676</v>
      </c>
      <c r="F461" s="27" t="s">
        <v>34</v>
      </c>
    </row>
    <row r="462" spans="1:6" ht="75.75" customHeight="1">
      <c r="A462" s="4">
        <v>459</v>
      </c>
      <c r="B462" s="17" t="s">
        <v>853</v>
      </c>
      <c r="C462" s="10" t="s">
        <v>865</v>
      </c>
      <c r="D462" s="67" t="s">
        <v>23</v>
      </c>
      <c r="E462" s="68">
        <v>42677</v>
      </c>
      <c r="F462" s="27" t="s">
        <v>34</v>
      </c>
    </row>
    <row r="463" spans="1:6" ht="75.75" customHeight="1">
      <c r="A463" s="4">
        <v>460</v>
      </c>
      <c r="B463" s="14" t="s">
        <v>854</v>
      </c>
      <c r="C463" s="10" t="s">
        <v>866</v>
      </c>
      <c r="D463" s="67" t="s">
        <v>21</v>
      </c>
      <c r="E463" s="68">
        <v>42677</v>
      </c>
      <c r="F463" s="27" t="s">
        <v>34</v>
      </c>
    </row>
    <row r="464" spans="1:6" ht="75.75" customHeight="1">
      <c r="A464" s="4">
        <v>461</v>
      </c>
      <c r="B464" s="14" t="s">
        <v>855</v>
      </c>
      <c r="C464" s="10" t="s">
        <v>867</v>
      </c>
      <c r="D464" s="67" t="s">
        <v>23</v>
      </c>
      <c r="E464" s="68">
        <v>42681</v>
      </c>
      <c r="F464" s="27" t="s">
        <v>34</v>
      </c>
    </row>
    <row r="465" spans="1:6" ht="75.75" customHeight="1">
      <c r="A465" s="4">
        <v>462</v>
      </c>
      <c r="B465" s="14" t="s">
        <v>856</v>
      </c>
      <c r="C465" s="10" t="s">
        <v>868</v>
      </c>
      <c r="D465" s="67" t="s">
        <v>21</v>
      </c>
      <c r="E465" s="68">
        <v>42681</v>
      </c>
      <c r="F465" s="27" t="s">
        <v>34</v>
      </c>
    </row>
    <row r="466" spans="1:6" ht="75.75" customHeight="1">
      <c r="A466" s="4">
        <v>463</v>
      </c>
      <c r="B466" s="14" t="s">
        <v>857</v>
      </c>
      <c r="C466" s="10" t="s">
        <v>403</v>
      </c>
      <c r="D466" s="67" t="s">
        <v>9</v>
      </c>
      <c r="E466" s="68">
        <v>42682</v>
      </c>
      <c r="F466" s="27" t="s">
        <v>34</v>
      </c>
    </row>
    <row r="467" spans="1:6" ht="75.75" customHeight="1">
      <c r="A467" s="4">
        <v>464</v>
      </c>
      <c r="B467" s="14" t="s">
        <v>858</v>
      </c>
      <c r="C467" s="10" t="s">
        <v>869</v>
      </c>
      <c r="D467" s="67" t="s">
        <v>21</v>
      </c>
      <c r="E467" s="68">
        <v>42682</v>
      </c>
      <c r="F467" s="27" t="s">
        <v>34</v>
      </c>
    </row>
    <row r="468" spans="1:6" ht="75.75" customHeight="1">
      <c r="A468" s="4">
        <v>465</v>
      </c>
      <c r="B468" s="14" t="s">
        <v>859</v>
      </c>
      <c r="C468" s="10" t="s">
        <v>870</v>
      </c>
      <c r="D468" s="67" t="s">
        <v>23</v>
      </c>
      <c r="E468" s="68">
        <v>42683</v>
      </c>
      <c r="F468" s="27" t="s">
        <v>34</v>
      </c>
    </row>
    <row r="469" spans="1:6" ht="75.75" customHeight="1">
      <c r="A469" s="4">
        <v>466</v>
      </c>
      <c r="B469" s="14" t="s">
        <v>878</v>
      </c>
      <c r="C469" s="10" t="s">
        <v>894</v>
      </c>
      <c r="D469" s="69" t="s">
        <v>893</v>
      </c>
      <c r="E469" s="68">
        <v>42684</v>
      </c>
      <c r="F469" s="27" t="s">
        <v>34</v>
      </c>
    </row>
    <row r="470" spans="1:6" ht="75.75" customHeight="1">
      <c r="A470" s="4">
        <v>467</v>
      </c>
      <c r="B470" s="14" t="s">
        <v>879</v>
      </c>
      <c r="C470" s="10" t="s">
        <v>895</v>
      </c>
      <c r="D470" s="69" t="s">
        <v>23</v>
      </c>
      <c r="E470" s="68">
        <v>42685</v>
      </c>
      <c r="F470" s="27" t="s">
        <v>34</v>
      </c>
    </row>
    <row r="471" spans="1:6" ht="75.75" customHeight="1">
      <c r="A471" s="4">
        <v>468</v>
      </c>
      <c r="B471" s="14" t="s">
        <v>880</v>
      </c>
      <c r="C471" s="11" t="s">
        <v>896</v>
      </c>
      <c r="D471" s="69" t="s">
        <v>21</v>
      </c>
      <c r="E471" s="68">
        <v>42685</v>
      </c>
      <c r="F471" s="27" t="s">
        <v>34</v>
      </c>
    </row>
    <row r="472" spans="1:6" ht="75.75" customHeight="1">
      <c r="A472" s="4">
        <v>469</v>
      </c>
      <c r="B472" s="14" t="s">
        <v>909</v>
      </c>
      <c r="C472" s="64">
        <v>8612002707</v>
      </c>
      <c r="D472" s="69" t="s">
        <v>9</v>
      </c>
      <c r="E472" s="52" t="s">
        <v>910</v>
      </c>
      <c r="F472" s="27" t="s">
        <v>35</v>
      </c>
    </row>
    <row r="473" spans="1:6" ht="75.75" customHeight="1">
      <c r="A473" s="4">
        <v>470</v>
      </c>
      <c r="B473" s="79" t="s">
        <v>881</v>
      </c>
      <c r="C473" s="10" t="s">
        <v>897</v>
      </c>
      <c r="D473" s="69" t="s">
        <v>9</v>
      </c>
      <c r="E473" s="68">
        <v>42688</v>
      </c>
      <c r="F473" s="27" t="s">
        <v>34</v>
      </c>
    </row>
    <row r="474" spans="1:6" ht="75.75" customHeight="1">
      <c r="A474" s="4">
        <v>471</v>
      </c>
      <c r="B474" s="14" t="s">
        <v>882</v>
      </c>
      <c r="C474" s="10" t="s">
        <v>898</v>
      </c>
      <c r="D474" s="69" t="s">
        <v>23</v>
      </c>
      <c r="E474" s="68">
        <v>42688</v>
      </c>
      <c r="F474" s="27" t="s">
        <v>35</v>
      </c>
    </row>
    <row r="475" spans="1:6" ht="75.75" customHeight="1">
      <c r="A475" s="4">
        <v>472</v>
      </c>
      <c r="B475" s="14" t="s">
        <v>883</v>
      </c>
      <c r="C475" s="10" t="s">
        <v>899</v>
      </c>
      <c r="D475" s="69" t="s">
        <v>893</v>
      </c>
      <c r="E475" s="68">
        <v>42689</v>
      </c>
      <c r="F475" s="27" t="s">
        <v>34</v>
      </c>
    </row>
    <row r="476" spans="1:6" ht="75.75" customHeight="1">
      <c r="A476" s="4">
        <v>473</v>
      </c>
      <c r="B476" s="14" t="s">
        <v>884</v>
      </c>
      <c r="C476" s="10" t="s">
        <v>900</v>
      </c>
      <c r="D476" s="69" t="s">
        <v>21</v>
      </c>
      <c r="E476" s="68">
        <v>42689</v>
      </c>
      <c r="F476" s="27" t="s">
        <v>34</v>
      </c>
    </row>
    <row r="477" spans="1:6" ht="75.75" customHeight="1">
      <c r="A477" s="4">
        <v>474</v>
      </c>
      <c r="B477" s="14" t="s">
        <v>885</v>
      </c>
      <c r="C477" s="10" t="s">
        <v>901</v>
      </c>
      <c r="D477" s="69" t="s">
        <v>23</v>
      </c>
      <c r="E477" s="68">
        <v>42690</v>
      </c>
      <c r="F477" s="27" t="s">
        <v>34</v>
      </c>
    </row>
    <row r="478" spans="1:6" ht="75.75" customHeight="1">
      <c r="A478" s="4">
        <v>475</v>
      </c>
      <c r="B478" s="14" t="s">
        <v>886</v>
      </c>
      <c r="C478" s="10" t="s">
        <v>902</v>
      </c>
      <c r="D478" s="69" t="s">
        <v>9</v>
      </c>
      <c r="E478" s="68">
        <v>42691</v>
      </c>
      <c r="F478" s="27" t="s">
        <v>34</v>
      </c>
    </row>
    <row r="479" spans="1:6" ht="75.75" customHeight="1">
      <c r="A479" s="4">
        <v>476</v>
      </c>
      <c r="B479" s="14" t="s">
        <v>887</v>
      </c>
      <c r="C479" s="10" t="s">
        <v>903</v>
      </c>
      <c r="D479" s="69" t="s">
        <v>21</v>
      </c>
      <c r="E479" s="68">
        <v>42692</v>
      </c>
      <c r="F479" s="27" t="s">
        <v>34</v>
      </c>
    </row>
    <row r="480" spans="1:6" ht="75.75" customHeight="1">
      <c r="A480" s="4">
        <v>477</v>
      </c>
      <c r="B480" s="18" t="s">
        <v>124</v>
      </c>
      <c r="C480" s="14">
        <v>8605003932</v>
      </c>
      <c r="D480" s="69" t="s">
        <v>9</v>
      </c>
      <c r="E480" s="52" t="s">
        <v>911</v>
      </c>
      <c r="F480" s="27" t="s">
        <v>35</v>
      </c>
    </row>
    <row r="481" spans="1:6" ht="75.75" customHeight="1">
      <c r="A481" s="4">
        <v>478</v>
      </c>
      <c r="B481" s="18" t="s">
        <v>260</v>
      </c>
      <c r="C481" s="16">
        <v>8601020302</v>
      </c>
      <c r="D481" s="69" t="s">
        <v>9</v>
      </c>
      <c r="E481" s="52" t="s">
        <v>911</v>
      </c>
      <c r="F481" s="27" t="s">
        <v>35</v>
      </c>
    </row>
    <row r="482" spans="1:6" ht="75.75" customHeight="1">
      <c r="A482" s="4">
        <v>479</v>
      </c>
      <c r="B482" s="14" t="s">
        <v>888</v>
      </c>
      <c r="C482" s="10" t="s">
        <v>904</v>
      </c>
      <c r="D482" s="71" t="s">
        <v>101</v>
      </c>
      <c r="E482" s="72"/>
      <c r="F482" s="73"/>
    </row>
    <row r="483" spans="1:6" ht="75.75" customHeight="1">
      <c r="A483" s="4">
        <v>480</v>
      </c>
      <c r="B483" s="14" t="s">
        <v>889</v>
      </c>
      <c r="C483" s="10" t="s">
        <v>905</v>
      </c>
      <c r="D483" s="69" t="s">
        <v>23</v>
      </c>
      <c r="E483" s="68">
        <v>42695</v>
      </c>
      <c r="F483" s="27" t="s">
        <v>35</v>
      </c>
    </row>
    <row r="484" spans="1:6" ht="75.75" customHeight="1">
      <c r="A484" s="4">
        <v>481</v>
      </c>
      <c r="B484" s="14" t="s">
        <v>890</v>
      </c>
      <c r="C484" s="10" t="s">
        <v>906</v>
      </c>
      <c r="D484" s="69" t="s">
        <v>9</v>
      </c>
      <c r="E484" s="68">
        <v>42695</v>
      </c>
      <c r="F484" s="27" t="s">
        <v>34</v>
      </c>
    </row>
    <row r="485" spans="1:6" ht="75.75" customHeight="1">
      <c r="A485" s="4">
        <v>482</v>
      </c>
      <c r="B485" s="14" t="s">
        <v>891</v>
      </c>
      <c r="C485" s="10" t="s">
        <v>907</v>
      </c>
      <c r="D485" s="69" t="s">
        <v>21</v>
      </c>
      <c r="E485" s="68">
        <v>42696</v>
      </c>
      <c r="F485" s="27" t="s">
        <v>35</v>
      </c>
    </row>
    <row r="486" spans="1:6" ht="75.75" customHeight="1">
      <c r="A486" s="4">
        <v>483</v>
      </c>
      <c r="B486" s="14" t="s">
        <v>892</v>
      </c>
      <c r="C486" s="10" t="s">
        <v>908</v>
      </c>
      <c r="D486" s="69" t="s">
        <v>893</v>
      </c>
      <c r="E486" s="68">
        <v>42696</v>
      </c>
      <c r="F486" s="27" t="s">
        <v>34</v>
      </c>
    </row>
  </sheetData>
  <sheetProtection/>
  <autoFilter ref="E1:E486"/>
  <mergeCells count="24">
    <mergeCell ref="D482:F482"/>
    <mergeCell ref="D429:F429"/>
    <mergeCell ref="D442:F442"/>
    <mergeCell ref="D441:F441"/>
    <mergeCell ref="D332:F332"/>
    <mergeCell ref="D389:F389"/>
    <mergeCell ref="A1:C1"/>
    <mergeCell ref="D30:F30"/>
    <mergeCell ref="D94:F94"/>
    <mergeCell ref="D144:F144"/>
    <mergeCell ref="D261:F261"/>
    <mergeCell ref="D399:F399"/>
    <mergeCell ref="D404:F404"/>
    <mergeCell ref="D334:F334"/>
    <mergeCell ref="D335:F335"/>
    <mergeCell ref="D324:F324"/>
    <mergeCell ref="D325:F325"/>
    <mergeCell ref="D354:F354"/>
    <mergeCell ref="D339:F339"/>
    <mergeCell ref="D345:F345"/>
    <mergeCell ref="D329:F329"/>
    <mergeCell ref="D295:F295"/>
    <mergeCell ref="D355:F355"/>
    <mergeCell ref="D333:F333"/>
  </mergeCells>
  <conditionalFormatting sqref="F2:F3">
    <cfRule type="duplicateValues" priority="665" dxfId="1" stopIfTrue="1">
      <formula>AND(COUNTIF($F$2:$F$3,F2)&gt;1,NOT(ISBLANK(F2)))</formula>
    </cfRule>
    <cfRule type="duplicateValues" priority="666" dxfId="242" stopIfTrue="1">
      <formula>AND(COUNTIF($F$2:$F$3,F2)&gt;1,NOT(ISBLANK(F2)))</formula>
    </cfRule>
  </conditionalFormatting>
  <conditionalFormatting sqref="B2:C3">
    <cfRule type="duplicateValues" priority="663" dxfId="1" stopIfTrue="1">
      <formula>AND(COUNTIF($B$2:$C$3,B2)&gt;1,NOT(ISBLANK(B2)))</formula>
    </cfRule>
    <cfRule type="duplicateValues" priority="664" dxfId="242" stopIfTrue="1">
      <formula>AND(COUNTIF($B$2:$C$3,B2)&gt;1,NOT(ISBLANK(B2)))</formula>
    </cfRule>
  </conditionalFormatting>
  <conditionalFormatting sqref="C2:C3">
    <cfRule type="duplicateValues" priority="655" dxfId="1" stopIfTrue="1">
      <formula>AND(COUNTIF($C$2:$C$3,C2)&gt;1,NOT(ISBLANK(C2)))</formula>
    </cfRule>
    <cfRule type="duplicateValues" priority="656" dxfId="242" stopIfTrue="1">
      <formula>AND(COUNTIF($C$2:$C$3,C2)&gt;1,NOT(ISBLANK(C2)))</formula>
    </cfRule>
  </conditionalFormatting>
  <conditionalFormatting sqref="D2:D3">
    <cfRule type="duplicateValues" priority="613" dxfId="1" stopIfTrue="1">
      <formula>AND(COUNTIF($D$2:$D$3,D2)&gt;1,NOT(ISBLANK(D2)))</formula>
    </cfRule>
    <cfRule type="duplicateValues" priority="614" dxfId="242" stopIfTrue="1">
      <formula>AND(COUNTIF($D$2:$D$3,D2)&gt;1,NOT(ISBLANK(D2)))</formula>
    </cfRule>
  </conditionalFormatting>
  <conditionalFormatting sqref="C487:C65536 C101:C108 C154 C131:C136 C78 C1">
    <cfRule type="duplicateValues" priority="2181" dxfId="1" stopIfTrue="1">
      <formula>AND(COUNTIF($C$487:$C$65536,C1)+COUNTIF($C$101:$C$108,C1)+COUNTIF($C$154:$C$154,C1)+COUNTIF($C$131:$C$136,C1)+COUNTIF($C$78:$C$78,C1)+COUNTIF($C$1:$C$1,C1)&gt;1,NOT(ISBLANK(C1)))</formula>
    </cfRule>
    <cfRule type="duplicateValues" priority="2182" dxfId="242" stopIfTrue="1">
      <formula>AND(COUNTIF($C$487:$C$65536,C1)+COUNTIF($C$101:$C$108,C1)+COUNTIF($C$154:$C$154,C1)+COUNTIF($C$131:$C$136,C1)+COUNTIF($C$78:$C$78,C1)+COUNTIF($C$1:$C$1,C1)&gt;1,NOT(ISBLANK(C1)))</formula>
    </cfRule>
  </conditionalFormatting>
  <conditionalFormatting sqref="B405:B65536 B346:B398 B1 B5:B335">
    <cfRule type="duplicateValues" priority="2187" dxfId="1" stopIfTrue="1">
      <formula>AND(COUNTIF($B$405:$B$65536,B1)+COUNTIF($B$346:$B$398,B1)+COUNTIF($B$1:$B$1,B1)+COUNTIF($B$5:$B$335,B1)&gt;1,NOT(ISBLANK(B1)))</formula>
    </cfRule>
    <cfRule type="duplicateValues" priority="2188" dxfId="242" stopIfTrue="1">
      <formula>AND(COUNTIF($B$405:$B$65536,B1)+COUNTIF($B$346:$B$398,B1)+COUNTIF($B$1:$B$1,B1)+COUNTIF($B$5:$B$335,B1)&gt;1,NOT(ISBLANK(B1)))</formula>
    </cfRule>
  </conditionalFormatting>
  <conditionalFormatting sqref="B4">
    <cfRule type="duplicateValues" priority="283" dxfId="1" stopIfTrue="1">
      <formula>AND(COUNTIF($B$4:$B$4,B4)&gt;1,NOT(ISBLANK(B4)))</formula>
    </cfRule>
    <cfRule type="duplicateValues" priority="284" dxfId="243" stopIfTrue="1">
      <formula>AND(COUNTIF($B$4:$B$4,B4)&gt;1,NOT(ISBLANK(B4)))</formula>
    </cfRule>
  </conditionalFormatting>
  <conditionalFormatting sqref="B4">
    <cfRule type="duplicateValues" priority="281" dxfId="1" stopIfTrue="1">
      <formula>AND(COUNTIF($B$4:$B$4,B4)&gt;1,NOT(ISBLANK(B4)))</formula>
    </cfRule>
    <cfRule type="duplicateValues" priority="282" dxfId="242" stopIfTrue="1">
      <formula>AND(COUNTIF($B$4:$B$4,B4)&gt;1,NOT(ISBLANK(B4)))</formula>
    </cfRule>
  </conditionalFormatting>
  <conditionalFormatting sqref="B4:B13">
    <cfRule type="duplicateValues" priority="279" dxfId="1" stopIfTrue="1">
      <formula>AND(COUNTIF($B$4:$B$13,B4)&gt;1,NOT(ISBLANK(B4)))</formula>
    </cfRule>
    <cfRule type="duplicateValues" priority="280" dxfId="242" stopIfTrue="1">
      <formula>AND(COUNTIF($B$4:$B$13,B4)&gt;1,NOT(ISBLANK(B4)))</formula>
    </cfRule>
  </conditionalFormatting>
  <conditionalFormatting sqref="B14:B21 B39:B47">
    <cfRule type="duplicateValues" priority="277" dxfId="1" stopIfTrue="1">
      <formula>AND(COUNTIF($B$14:$B$21,B14)+COUNTIF($B$39:$B$47,B14)&gt;1,NOT(ISBLANK(B14)))</formula>
    </cfRule>
    <cfRule type="duplicateValues" priority="278" dxfId="242" stopIfTrue="1">
      <formula>AND(COUNTIF($B$14:$B$21,B14)+COUNTIF($B$39:$B$47,B14)&gt;1,NOT(ISBLANK(B14)))</formula>
    </cfRule>
  </conditionalFormatting>
  <conditionalFormatting sqref="B48">
    <cfRule type="duplicateValues" priority="275" dxfId="1" stopIfTrue="1">
      <formula>AND(COUNTIF($B$48:$B$48,B48)&gt;1,NOT(ISBLANK(B48)))</formula>
    </cfRule>
    <cfRule type="duplicateValues" priority="276" dxfId="243" stopIfTrue="1">
      <formula>AND(COUNTIF($B$48:$B$48,B48)&gt;1,NOT(ISBLANK(B48)))</formula>
    </cfRule>
  </conditionalFormatting>
  <conditionalFormatting sqref="B48">
    <cfRule type="duplicateValues" priority="273" dxfId="1" stopIfTrue="1">
      <formula>AND(COUNTIF($B$48:$B$48,B48)&gt;1,NOT(ISBLANK(B48)))</formula>
    </cfRule>
    <cfRule type="duplicateValues" priority="274" dxfId="242" stopIfTrue="1">
      <formula>AND(COUNTIF($B$48:$B$48,B48)&gt;1,NOT(ISBLANK(B48)))</formula>
    </cfRule>
  </conditionalFormatting>
  <conditionalFormatting sqref="B48:B49">
    <cfRule type="duplicateValues" priority="271" dxfId="1" stopIfTrue="1">
      <formula>AND(COUNTIF($B$48:$B$49,B48)&gt;1,NOT(ISBLANK(B48)))</formula>
    </cfRule>
    <cfRule type="duplicateValues" priority="272" dxfId="242" stopIfTrue="1">
      <formula>AND(COUNTIF($B$48:$B$49,B48)&gt;1,NOT(ISBLANK(B48)))</formula>
    </cfRule>
  </conditionalFormatting>
  <conditionalFormatting sqref="B48:B54">
    <cfRule type="duplicateValues" priority="269" dxfId="1" stopIfTrue="1">
      <formula>AND(COUNTIF($B$48:$B$54,B48)&gt;1,NOT(ISBLANK(B48)))</formula>
    </cfRule>
    <cfRule type="duplicateValues" priority="270" dxfId="242" stopIfTrue="1">
      <formula>AND(COUNTIF($B$48:$B$54,B48)&gt;1,NOT(ISBLANK(B48)))</formula>
    </cfRule>
  </conditionalFormatting>
  <conditionalFormatting sqref="B55:B69">
    <cfRule type="duplicateValues" priority="2225" dxfId="1" stopIfTrue="1">
      <formula>AND(COUNTIF($B$55:$B$69,B55)&gt;1,NOT(ISBLANK(B55)))</formula>
    </cfRule>
    <cfRule type="duplicateValues" priority="2226" dxfId="242" stopIfTrue="1">
      <formula>AND(COUNTIF($B$55:$B$69,B55)&gt;1,NOT(ISBLANK(B55)))</formula>
    </cfRule>
  </conditionalFormatting>
  <conditionalFormatting sqref="B79:B96">
    <cfRule type="duplicateValues" priority="2267" dxfId="1" stopIfTrue="1">
      <formula>AND(COUNTIF($B$79:$B$96,B79)&gt;1,NOT(ISBLANK(B79)))</formula>
    </cfRule>
    <cfRule type="duplicateValues" priority="2268" dxfId="242" stopIfTrue="1">
      <formula>AND(COUNTIF($B$79:$B$96,B79)&gt;1,NOT(ISBLANK(B79)))</formula>
    </cfRule>
  </conditionalFormatting>
  <conditionalFormatting sqref="B97">
    <cfRule type="duplicateValues" priority="259" dxfId="1" stopIfTrue="1">
      <formula>AND(COUNTIF($B$97:$B$97,B97)&gt;1,NOT(ISBLANK(B97)))</formula>
    </cfRule>
    <cfRule type="duplicateValues" priority="260" dxfId="242" stopIfTrue="1">
      <formula>AND(COUNTIF($B$97:$B$97,B97)&gt;1,NOT(ISBLANK(B97)))</formula>
    </cfRule>
  </conditionalFormatting>
  <conditionalFormatting sqref="B97:B98">
    <cfRule type="duplicateValues" priority="257" dxfId="1" stopIfTrue="1">
      <formula>AND(COUNTIF($B$97:$B$98,B97)&gt;1,NOT(ISBLANK(B97)))</formula>
    </cfRule>
    <cfRule type="duplicateValues" priority="258" dxfId="242" stopIfTrue="1">
      <formula>AND(COUNTIF($B$97:$B$98,B97)&gt;1,NOT(ISBLANK(B97)))</formula>
    </cfRule>
  </conditionalFormatting>
  <conditionalFormatting sqref="B99:B100 B109:B125">
    <cfRule type="duplicateValues" priority="255" dxfId="1" stopIfTrue="1">
      <formula>AND(COUNTIF($B$99:$B$100,B99)+COUNTIF($B$109:$B$125,B99)&gt;1,NOT(ISBLANK(B99)))</formula>
    </cfRule>
    <cfRule type="duplicateValues" priority="256" dxfId="243" stopIfTrue="1">
      <formula>AND(COUNTIF($B$99:$B$100,B99)+COUNTIF($B$109:$B$125,B99)&gt;1,NOT(ISBLANK(B99)))</formula>
    </cfRule>
  </conditionalFormatting>
  <conditionalFormatting sqref="B99:B100 B109:B125">
    <cfRule type="duplicateValues" priority="253" dxfId="1" stopIfTrue="1">
      <formula>AND(COUNTIF($B$99:$B$100,B99)+COUNTIF($B$109:$B$125,B99)&gt;1,NOT(ISBLANK(B99)))</formula>
    </cfRule>
    <cfRule type="duplicateValues" priority="254" dxfId="242" stopIfTrue="1">
      <formula>AND(COUNTIF($B$99:$B$100,B99)+COUNTIF($B$109:$B$125,B99)&gt;1,NOT(ISBLANK(B99)))</formula>
    </cfRule>
  </conditionalFormatting>
  <conditionalFormatting sqref="B100">
    <cfRule type="duplicateValues" priority="249" dxfId="1" stopIfTrue="1">
      <formula>AND(COUNTIF($B$100:$B$100,B100)&gt;1,NOT(ISBLANK(B100)))</formula>
    </cfRule>
    <cfRule type="duplicateValues" priority="250" dxfId="242" stopIfTrue="1">
      <formula>AND(COUNTIF($B$100:$B$100,B100)&gt;1,NOT(ISBLANK(B100)))</formula>
    </cfRule>
  </conditionalFormatting>
  <conditionalFormatting sqref="B109:B114 B99:B100 B124:B125">
    <cfRule type="duplicateValues" priority="247" dxfId="1" stopIfTrue="1">
      <formula>AND(COUNTIF($B$109:$B$114,B99)+COUNTIF($B$99:$B$100,B99)+COUNTIF($B$124:$B$125,B99)&gt;1,NOT(ISBLANK(B99)))</formula>
    </cfRule>
    <cfRule type="duplicateValues" priority="248" dxfId="242" stopIfTrue="1">
      <formula>AND(COUNTIF($B$109:$B$114,B99)+COUNTIF($B$99:$B$100,B99)+COUNTIF($B$124:$B$125,B99)&gt;1,NOT(ISBLANK(B99)))</formula>
    </cfRule>
  </conditionalFormatting>
  <conditionalFormatting sqref="B113">
    <cfRule type="duplicateValues" priority="245" dxfId="1" stopIfTrue="1">
      <formula>AND(COUNTIF($B$113:$B$113,B113)&gt;1,NOT(ISBLANK(B113)))</formula>
    </cfRule>
    <cfRule type="duplicateValues" priority="246" dxfId="242" stopIfTrue="1">
      <formula>AND(COUNTIF($B$113:$B$113,B113)&gt;1,NOT(ISBLANK(B113)))</formula>
    </cfRule>
  </conditionalFormatting>
  <conditionalFormatting sqref="D99:D100 D109:D125">
    <cfRule type="duplicateValues" priority="243" dxfId="1" stopIfTrue="1">
      <formula>AND(COUNTIF($D$99:$D$100,D99)+COUNTIF($D$109:$D$125,D99)&gt;1,NOT(ISBLANK(D99)))</formula>
    </cfRule>
    <cfRule type="duplicateValues" priority="244" dxfId="243" stopIfTrue="1">
      <formula>AND(COUNTIF($D$99:$D$100,D99)+COUNTIF($D$109:$D$125,D99)&gt;1,NOT(ISBLANK(D99)))</formula>
    </cfRule>
  </conditionalFormatting>
  <conditionalFormatting sqref="D99:D100 D109:D125">
    <cfRule type="duplicateValues" priority="241" dxfId="1" stopIfTrue="1">
      <formula>AND(COUNTIF($D$99:$D$100,D99)+COUNTIF($D$109:$D$125,D99)&gt;1,NOT(ISBLANK(D99)))</formula>
    </cfRule>
    <cfRule type="duplicateValues" priority="242" dxfId="242" stopIfTrue="1">
      <formula>AND(COUNTIF($D$99:$D$100,D99)+COUNTIF($D$109:$D$125,D99)&gt;1,NOT(ISBLANK(D99)))</formula>
    </cfRule>
  </conditionalFormatting>
  <conditionalFormatting sqref="B126:B130 B137:B148">
    <cfRule type="duplicateValues" priority="239" dxfId="1" stopIfTrue="1">
      <formula>AND(COUNTIF($B$126:$B$130,B126)+COUNTIF($B$137:$B$148,B126)&gt;1,NOT(ISBLANK(B126)))</formula>
    </cfRule>
    <cfRule type="duplicateValues" priority="240" dxfId="243" stopIfTrue="1">
      <formula>AND(COUNTIF($B$126:$B$130,B126)+COUNTIF($B$137:$B$148,B126)&gt;1,NOT(ISBLANK(B126)))</formula>
    </cfRule>
  </conditionalFormatting>
  <conditionalFormatting sqref="B126:B130 B137:B148">
    <cfRule type="duplicateValues" priority="237" dxfId="1" stopIfTrue="1">
      <formula>AND(COUNTIF($B$126:$B$130,B126)+COUNTIF($B$137:$B$148,B126)&gt;1,NOT(ISBLANK(B126)))</formula>
    </cfRule>
    <cfRule type="duplicateValues" priority="238" dxfId="242" stopIfTrue="1">
      <formula>AND(COUNTIF($B$126:$B$130,B126)+COUNTIF($B$137:$B$148,B126)&gt;1,NOT(ISBLANK(B126)))</formula>
    </cfRule>
  </conditionalFormatting>
  <conditionalFormatting sqref="B137:B148 B126:B130">
    <cfRule type="duplicateValues" priority="235" dxfId="1" stopIfTrue="1">
      <formula>AND(COUNTIF($B$137:$B$148,B126)+COUNTIF($B$126:$B$130,B126)&gt;1,NOT(ISBLANK(B126)))</formula>
    </cfRule>
    <cfRule type="duplicateValues" priority="236" dxfId="242" stopIfTrue="1">
      <formula>AND(COUNTIF($B$137:$B$148,B126)+COUNTIF($B$126:$B$130,B126)&gt;1,NOT(ISBLANK(B126)))</formula>
    </cfRule>
  </conditionalFormatting>
  <conditionalFormatting sqref="D126:D130 D137:D148">
    <cfRule type="duplicateValues" priority="231" dxfId="1" stopIfTrue="1">
      <formula>AND(COUNTIF($D$126:$D$130,D126)+COUNTIF($D$137:$D$148,D126)&gt;1,NOT(ISBLANK(D126)))</formula>
    </cfRule>
    <cfRule type="duplicateValues" priority="232" dxfId="243" stopIfTrue="1">
      <formula>AND(COUNTIF($D$126:$D$130,D126)+COUNTIF($D$137:$D$148,D126)&gt;1,NOT(ISBLANK(D126)))</formula>
    </cfRule>
  </conditionalFormatting>
  <conditionalFormatting sqref="D126:D130 D137:D148">
    <cfRule type="duplicateValues" priority="229" dxfId="1" stopIfTrue="1">
      <formula>AND(COUNTIF($D$126:$D$130,D126)+COUNTIF($D$137:$D$148,D126)&gt;1,NOT(ISBLANK(D126)))</formula>
    </cfRule>
    <cfRule type="duplicateValues" priority="230" dxfId="242" stopIfTrue="1">
      <formula>AND(COUNTIF($D$126:$D$130,D126)+COUNTIF($D$137:$D$148,D126)&gt;1,NOT(ISBLANK(D126)))</formula>
    </cfRule>
  </conditionalFormatting>
  <conditionalFormatting sqref="B149:B150">
    <cfRule type="duplicateValues" priority="221" dxfId="1" stopIfTrue="1">
      <formula>AND(COUNTIF($B$149:$B$150,B149)&gt;1,NOT(ISBLANK(B149)))</formula>
    </cfRule>
    <cfRule type="duplicateValues" priority="222" dxfId="242" stopIfTrue="1">
      <formula>AND(COUNTIF($B$149:$B$150,B149)&gt;1,NOT(ISBLANK(B149)))</formula>
    </cfRule>
  </conditionalFormatting>
  <conditionalFormatting sqref="B155:B170">
    <cfRule type="duplicateValues" priority="215" dxfId="1" stopIfTrue="1">
      <formula>AND(COUNTIF($B$155:$B$170,B155)&gt;1,NOT(ISBLANK(B155)))</formula>
    </cfRule>
    <cfRule type="duplicateValues" priority="216" dxfId="243" stopIfTrue="1">
      <formula>AND(COUNTIF($B$155:$B$170,B155)&gt;1,NOT(ISBLANK(B155)))</formula>
    </cfRule>
  </conditionalFormatting>
  <conditionalFormatting sqref="B155:B170">
    <cfRule type="duplicateValues" priority="213" dxfId="1" stopIfTrue="1">
      <formula>AND(COUNTIF($B$155:$B$170,B155)&gt;1,NOT(ISBLANK(B155)))</formula>
    </cfRule>
    <cfRule type="duplicateValues" priority="214" dxfId="242" stopIfTrue="1">
      <formula>AND(COUNTIF($B$155:$B$170,B155)&gt;1,NOT(ISBLANK(B155)))</formula>
    </cfRule>
  </conditionalFormatting>
  <conditionalFormatting sqref="B164:B170">
    <cfRule type="duplicateValues" priority="209" dxfId="1" stopIfTrue="1">
      <formula>AND(COUNTIF($B$164:$B$170,B164)&gt;1,NOT(ISBLANK(B164)))</formula>
    </cfRule>
    <cfRule type="duplicateValues" priority="210" dxfId="242" stopIfTrue="1">
      <formula>AND(COUNTIF($B$164:$B$170,B164)&gt;1,NOT(ISBLANK(B164)))</formula>
    </cfRule>
  </conditionalFormatting>
  <conditionalFormatting sqref="B149:B153">
    <cfRule type="duplicateValues" priority="2367" dxfId="1" stopIfTrue="1">
      <formula>AND(COUNTIF($B$149:$B$153,B149)&gt;1,NOT(ISBLANK(B149)))</formula>
    </cfRule>
    <cfRule type="duplicateValues" priority="2368" dxfId="243" stopIfTrue="1">
      <formula>AND(COUNTIF($B$149:$B$153,B149)&gt;1,NOT(ISBLANK(B149)))</formula>
    </cfRule>
  </conditionalFormatting>
  <conditionalFormatting sqref="B149:B153">
    <cfRule type="duplicateValues" priority="2371" dxfId="1" stopIfTrue="1">
      <formula>AND(COUNTIF($B$149:$B$153,B149)&gt;1,NOT(ISBLANK(B149)))</formula>
    </cfRule>
    <cfRule type="duplicateValues" priority="2372" dxfId="242" stopIfTrue="1">
      <formula>AND(COUNTIF($B$149:$B$153,B149)&gt;1,NOT(ISBLANK(B149)))</formula>
    </cfRule>
  </conditionalFormatting>
  <conditionalFormatting sqref="D149:D153">
    <cfRule type="duplicateValues" priority="2377" dxfId="1" stopIfTrue="1">
      <formula>AND(COUNTIF($D$149:$D$153,D149)&gt;1,NOT(ISBLANK(D149)))</formula>
    </cfRule>
    <cfRule type="duplicateValues" priority="2378" dxfId="243" stopIfTrue="1">
      <formula>AND(COUNTIF($D$149:$D$153,D149)&gt;1,NOT(ISBLANK(D149)))</formula>
    </cfRule>
  </conditionalFormatting>
  <conditionalFormatting sqref="D149:D153">
    <cfRule type="duplicateValues" priority="2381" dxfId="1" stopIfTrue="1">
      <formula>AND(COUNTIF($D$149:$D$153,D149)&gt;1,NOT(ISBLANK(D149)))</formula>
    </cfRule>
    <cfRule type="duplicateValues" priority="2382" dxfId="242" stopIfTrue="1">
      <formula>AND(COUNTIF($D$149:$D$153,D149)&gt;1,NOT(ISBLANK(D149)))</formula>
    </cfRule>
  </conditionalFormatting>
  <conditionalFormatting sqref="B171:B190">
    <cfRule type="duplicateValues" priority="207" dxfId="1" stopIfTrue="1">
      <formula>AND(COUNTIF($B$171:$B$190,B171)&gt;1,NOT(ISBLANK(B171)))</formula>
    </cfRule>
    <cfRule type="duplicateValues" priority="208" dxfId="243" stopIfTrue="1">
      <formula>AND(COUNTIF($B$171:$B$190,B171)&gt;1,NOT(ISBLANK(B171)))</formula>
    </cfRule>
  </conditionalFormatting>
  <conditionalFormatting sqref="B171:B190">
    <cfRule type="duplicateValues" priority="205" dxfId="1" stopIfTrue="1">
      <formula>AND(COUNTIF($B$171:$B$190,B171)&gt;1,NOT(ISBLANK(B171)))</formula>
    </cfRule>
    <cfRule type="duplicateValues" priority="206" dxfId="242" stopIfTrue="1">
      <formula>AND(COUNTIF($B$171:$B$190,B171)&gt;1,NOT(ISBLANK(B171)))</formula>
    </cfRule>
  </conditionalFormatting>
  <conditionalFormatting sqref="B191:B199">
    <cfRule type="duplicateValues" priority="199" dxfId="1" stopIfTrue="1">
      <formula>AND(COUNTIF($B$191:$B$199,B191)&gt;1,NOT(ISBLANK(B191)))</formula>
    </cfRule>
    <cfRule type="duplicateValues" priority="200" dxfId="243" stopIfTrue="1">
      <formula>AND(COUNTIF($B$191:$B$199,B191)&gt;1,NOT(ISBLANK(B191)))</formula>
    </cfRule>
  </conditionalFormatting>
  <conditionalFormatting sqref="B191:B199">
    <cfRule type="duplicateValues" priority="197" dxfId="1" stopIfTrue="1">
      <formula>AND(COUNTIF($B$191:$B$199,B191)&gt;1,NOT(ISBLANK(B191)))</formula>
    </cfRule>
    <cfRule type="duplicateValues" priority="198" dxfId="242" stopIfTrue="1">
      <formula>AND(COUNTIF($B$191:$B$199,B191)&gt;1,NOT(ISBLANK(B191)))</formula>
    </cfRule>
  </conditionalFormatting>
  <conditionalFormatting sqref="B191">
    <cfRule type="duplicateValues" priority="193" dxfId="1" stopIfTrue="1">
      <formula>AND(COUNTIF($B$191:$B$191,B191)&gt;1,NOT(ISBLANK(B191)))</formula>
    </cfRule>
    <cfRule type="duplicateValues" priority="194" dxfId="242" stopIfTrue="1">
      <formula>AND(COUNTIF($B$191:$B$191,B191)&gt;1,NOT(ISBLANK(B191)))</formula>
    </cfRule>
  </conditionalFormatting>
  <conditionalFormatting sqref="B200:B208">
    <cfRule type="duplicateValues" priority="191" dxfId="1" stopIfTrue="1">
      <formula>AND(COUNTIF($B$200:$B$208,B200)&gt;1,NOT(ISBLANK(B200)))</formula>
    </cfRule>
    <cfRule type="duplicateValues" priority="192" dxfId="243" stopIfTrue="1">
      <formula>AND(COUNTIF($B$200:$B$208,B200)&gt;1,NOT(ISBLANK(B200)))</formula>
    </cfRule>
  </conditionalFormatting>
  <conditionalFormatting sqref="B200:B208">
    <cfRule type="duplicateValues" priority="189" dxfId="1" stopIfTrue="1">
      <formula>AND(COUNTIF($B$200:$B$208,B200)&gt;1,NOT(ISBLANK(B200)))</formula>
    </cfRule>
    <cfRule type="duplicateValues" priority="190" dxfId="242" stopIfTrue="1">
      <formula>AND(COUNTIF($B$200:$B$208,B200)&gt;1,NOT(ISBLANK(B200)))</formula>
    </cfRule>
  </conditionalFormatting>
  <conditionalFormatting sqref="B209:B228">
    <cfRule type="duplicateValues" priority="185" dxfId="1" stopIfTrue="1">
      <formula>AND(COUNTIF($B$209:$B$228,B209)&gt;1,NOT(ISBLANK(B209)))</formula>
    </cfRule>
    <cfRule type="duplicateValues" priority="186" dxfId="243" stopIfTrue="1">
      <formula>AND(COUNTIF($B$209:$B$228,B209)&gt;1,NOT(ISBLANK(B209)))</formula>
    </cfRule>
  </conditionalFormatting>
  <conditionalFormatting sqref="B209:B228">
    <cfRule type="duplicateValues" priority="183" dxfId="1" stopIfTrue="1">
      <formula>AND(COUNTIF($B$209:$B$228,B209)&gt;1,NOT(ISBLANK(B209)))</formula>
    </cfRule>
    <cfRule type="duplicateValues" priority="184" dxfId="242" stopIfTrue="1">
      <formula>AND(COUNTIF($B$209:$B$228,B209)&gt;1,NOT(ISBLANK(B209)))</formula>
    </cfRule>
  </conditionalFormatting>
  <conditionalFormatting sqref="B212:B228">
    <cfRule type="duplicateValues" priority="179" dxfId="1" stopIfTrue="1">
      <formula>AND(COUNTIF($B$212:$B$228,B212)&gt;1,NOT(ISBLANK(B212)))</formula>
    </cfRule>
    <cfRule type="duplicateValues" priority="180" dxfId="242" stopIfTrue="1">
      <formula>AND(COUNTIF($B$212:$B$228,B212)&gt;1,NOT(ISBLANK(B212)))</formula>
    </cfRule>
  </conditionalFormatting>
  <conditionalFormatting sqref="B229:B244">
    <cfRule type="duplicateValues" priority="177" dxfId="1" stopIfTrue="1">
      <formula>AND(COUNTIF($B$229:$B$244,B229)&gt;1,NOT(ISBLANK(B229)))</formula>
    </cfRule>
    <cfRule type="duplicateValues" priority="178" dxfId="243" stopIfTrue="1">
      <formula>AND(COUNTIF($B$229:$B$244,B229)&gt;1,NOT(ISBLANK(B229)))</formula>
    </cfRule>
  </conditionalFormatting>
  <conditionalFormatting sqref="B229:B244">
    <cfRule type="duplicateValues" priority="175" dxfId="1" stopIfTrue="1">
      <formula>AND(COUNTIF($B$229:$B$244,B229)&gt;1,NOT(ISBLANK(B229)))</formula>
    </cfRule>
    <cfRule type="duplicateValues" priority="176" dxfId="242" stopIfTrue="1">
      <formula>AND(COUNTIF($B$229:$B$244,B229)&gt;1,NOT(ISBLANK(B229)))</formula>
    </cfRule>
  </conditionalFormatting>
  <conditionalFormatting sqref="B229:B242">
    <cfRule type="duplicateValues" priority="171" dxfId="1" stopIfTrue="1">
      <formula>AND(COUNTIF($B$229:$B$242,B229)&gt;1,NOT(ISBLANK(B229)))</formula>
    </cfRule>
    <cfRule type="duplicateValues" priority="172" dxfId="242" stopIfTrue="1">
      <formula>AND(COUNTIF($B$229:$B$242,B229)&gt;1,NOT(ISBLANK(B229)))</formula>
    </cfRule>
  </conditionalFormatting>
  <conditionalFormatting sqref="B253:B256">
    <cfRule type="duplicateValues" priority="169" dxfId="1" stopIfTrue="1">
      <formula>AND(COUNTIF($B$253:$B$256,B253)&gt;1,NOT(ISBLANK(B253)))</formula>
    </cfRule>
    <cfRule type="duplicateValues" priority="170" dxfId="243" stopIfTrue="1">
      <formula>AND(COUNTIF($B$253:$B$256,B253)&gt;1,NOT(ISBLANK(B253)))</formula>
    </cfRule>
  </conditionalFormatting>
  <conditionalFormatting sqref="B253:B256">
    <cfRule type="duplicateValues" priority="167" dxfId="1" stopIfTrue="1">
      <formula>AND(COUNTIF($B$253:$B$256,B253)&gt;1,NOT(ISBLANK(B253)))</formula>
    </cfRule>
    <cfRule type="duplicateValues" priority="168" dxfId="242" stopIfTrue="1">
      <formula>AND(COUNTIF($B$253:$B$256,B253)&gt;1,NOT(ISBLANK(B253)))</formula>
    </cfRule>
  </conditionalFormatting>
  <conditionalFormatting sqref="B257:B281">
    <cfRule type="duplicateValues" priority="163" dxfId="1" stopIfTrue="1">
      <formula>AND(COUNTIF($B$257:$B$281,B257)&gt;1,NOT(ISBLANK(B257)))</formula>
    </cfRule>
    <cfRule type="duplicateValues" priority="164" dxfId="243" stopIfTrue="1">
      <formula>AND(COUNTIF($B$257:$B$281,B257)&gt;1,NOT(ISBLANK(B257)))</formula>
    </cfRule>
  </conditionalFormatting>
  <conditionalFormatting sqref="B257:B281">
    <cfRule type="duplicateValues" priority="161" dxfId="1" stopIfTrue="1">
      <formula>AND(COUNTIF($B$257:$B$281,B257)&gt;1,NOT(ISBLANK(B257)))</formula>
    </cfRule>
    <cfRule type="duplicateValues" priority="162" dxfId="242" stopIfTrue="1">
      <formula>AND(COUNTIF($B$257:$B$281,B257)&gt;1,NOT(ISBLANK(B257)))</formula>
    </cfRule>
  </conditionalFormatting>
  <conditionalFormatting sqref="B259:B281">
    <cfRule type="duplicateValues" priority="157" dxfId="1" stopIfTrue="1">
      <formula>AND(COUNTIF($B$259:$B$281,B259)&gt;1,NOT(ISBLANK(B259)))</formula>
    </cfRule>
    <cfRule type="duplicateValues" priority="158" dxfId="242" stopIfTrue="1">
      <formula>AND(COUNTIF($B$259:$B$281,B259)&gt;1,NOT(ISBLANK(B259)))</formula>
    </cfRule>
  </conditionalFormatting>
  <conditionalFormatting sqref="D261">
    <cfRule type="duplicateValues" priority="155" dxfId="1" stopIfTrue="1">
      <formula>AND(COUNTIF($D$261:$D$261,D261)&gt;1,NOT(ISBLANK(D261)))</formula>
    </cfRule>
    <cfRule type="duplicateValues" priority="156" dxfId="243" stopIfTrue="1">
      <formula>AND(COUNTIF($D$261:$D$261,D261)&gt;1,NOT(ISBLANK(D261)))</formula>
    </cfRule>
  </conditionalFormatting>
  <conditionalFormatting sqref="D261">
    <cfRule type="duplicateValues" priority="153" dxfId="1" stopIfTrue="1">
      <formula>AND(COUNTIF($D$261:$D$261,D261)&gt;1,NOT(ISBLANK(D261)))</formula>
    </cfRule>
    <cfRule type="duplicateValues" priority="154" dxfId="242" stopIfTrue="1">
      <formula>AND(COUNTIF($D$261:$D$261,D261)&gt;1,NOT(ISBLANK(D261)))</formula>
    </cfRule>
  </conditionalFormatting>
  <conditionalFormatting sqref="B282:B300">
    <cfRule type="duplicateValues" priority="151" dxfId="1" stopIfTrue="1">
      <formula>AND(COUNTIF($B$282:$B$300,B282)&gt;1,NOT(ISBLANK(B282)))</formula>
    </cfRule>
    <cfRule type="duplicateValues" priority="152" dxfId="243" stopIfTrue="1">
      <formula>AND(COUNTIF($B$282:$B$300,B282)&gt;1,NOT(ISBLANK(B282)))</formula>
    </cfRule>
  </conditionalFormatting>
  <conditionalFormatting sqref="B282:B300">
    <cfRule type="duplicateValues" priority="149" dxfId="1" stopIfTrue="1">
      <formula>AND(COUNTIF($B$282:$B$300,B282)&gt;1,NOT(ISBLANK(B282)))</formula>
    </cfRule>
    <cfRule type="duplicateValues" priority="150" dxfId="242" stopIfTrue="1">
      <formula>AND(COUNTIF($B$282:$B$300,B282)&gt;1,NOT(ISBLANK(B282)))</formula>
    </cfRule>
  </conditionalFormatting>
  <conditionalFormatting sqref="B285">
    <cfRule type="duplicateValues" priority="145" dxfId="1" stopIfTrue="1">
      <formula>AND(COUNTIF($B$285:$B$285,B285)&gt;1,NOT(ISBLANK(B285)))</formula>
    </cfRule>
    <cfRule type="duplicateValues" priority="146" dxfId="242" stopIfTrue="1">
      <formula>AND(COUNTIF($B$285:$B$285,B285)&gt;1,NOT(ISBLANK(B285)))</formula>
    </cfRule>
  </conditionalFormatting>
  <conditionalFormatting sqref="B284">
    <cfRule type="duplicateValues" priority="143" dxfId="1" stopIfTrue="1">
      <formula>AND(COUNTIF($B$284:$B$284,B284)&gt;1,NOT(ISBLANK(B284)))</formula>
    </cfRule>
    <cfRule type="duplicateValues" priority="144" dxfId="242" stopIfTrue="1">
      <formula>AND(COUNTIF($B$284:$B$284,B284)&gt;1,NOT(ISBLANK(B284)))</formula>
    </cfRule>
  </conditionalFormatting>
  <conditionalFormatting sqref="B282:B286 B298:B300">
    <cfRule type="duplicateValues" priority="141" dxfId="1" stopIfTrue="1">
      <formula>AND(COUNTIF($B$282:$B$286,B282)+COUNTIF($B$298:$B$300,B282)&gt;1,NOT(ISBLANK(B282)))</formula>
    </cfRule>
    <cfRule type="duplicateValues" priority="142" dxfId="242" stopIfTrue="1">
      <formula>AND(COUNTIF($B$282:$B$286,B282)+COUNTIF($B$298:$B$300,B282)&gt;1,NOT(ISBLANK(B282)))</formula>
    </cfRule>
  </conditionalFormatting>
  <conditionalFormatting sqref="B301:B305">
    <cfRule type="duplicateValues" priority="139" dxfId="1" stopIfTrue="1">
      <formula>AND(COUNTIF($B$301:$B$305,B301)&gt;1,NOT(ISBLANK(B301)))</formula>
    </cfRule>
    <cfRule type="duplicateValues" priority="140" dxfId="243" stopIfTrue="1">
      <formula>AND(COUNTIF($B$301:$B$305,B301)&gt;1,NOT(ISBLANK(B301)))</formula>
    </cfRule>
  </conditionalFormatting>
  <conditionalFormatting sqref="B301:B305">
    <cfRule type="duplicateValues" priority="137" dxfId="1" stopIfTrue="1">
      <formula>AND(COUNTIF($B$301:$B$305,B301)&gt;1,NOT(ISBLANK(B301)))</formula>
    </cfRule>
    <cfRule type="duplicateValues" priority="138" dxfId="242" stopIfTrue="1">
      <formula>AND(COUNTIF($B$301:$B$305,B301)&gt;1,NOT(ISBLANK(B301)))</formula>
    </cfRule>
  </conditionalFormatting>
  <conditionalFormatting sqref="D295">
    <cfRule type="duplicateValues" priority="131" dxfId="1" stopIfTrue="1">
      <formula>AND(COUNTIF($D$295:$D$295,D295)&gt;1,NOT(ISBLANK(D295)))</formula>
    </cfRule>
    <cfRule type="duplicateValues" priority="132" dxfId="243" stopIfTrue="1">
      <formula>AND(COUNTIF($D$295:$D$295,D295)&gt;1,NOT(ISBLANK(D295)))</formula>
    </cfRule>
  </conditionalFormatting>
  <conditionalFormatting sqref="D295">
    <cfRule type="duplicateValues" priority="129" dxfId="1" stopIfTrue="1">
      <formula>AND(COUNTIF($D$295:$D$295,D295)&gt;1,NOT(ISBLANK(D295)))</formula>
    </cfRule>
    <cfRule type="duplicateValues" priority="130" dxfId="242" stopIfTrue="1">
      <formula>AND(COUNTIF($D$295:$D$295,D295)&gt;1,NOT(ISBLANK(D295)))</formula>
    </cfRule>
  </conditionalFormatting>
  <conditionalFormatting sqref="B306:B325">
    <cfRule type="duplicateValues" priority="127" dxfId="1" stopIfTrue="1">
      <formula>AND(COUNTIF($B$306:$B$325,B306)&gt;1,NOT(ISBLANK(B306)))</formula>
    </cfRule>
    <cfRule type="duplicateValues" priority="128" dxfId="243" stopIfTrue="1">
      <formula>AND(COUNTIF($B$306:$B$325,B306)&gt;1,NOT(ISBLANK(B306)))</formula>
    </cfRule>
  </conditionalFormatting>
  <conditionalFormatting sqref="B306:B325">
    <cfRule type="duplicateValues" priority="125" dxfId="1" stopIfTrue="1">
      <formula>AND(COUNTIF($B$306:$B$325,B306)&gt;1,NOT(ISBLANK(B306)))</formula>
    </cfRule>
    <cfRule type="duplicateValues" priority="126" dxfId="242" stopIfTrue="1">
      <formula>AND(COUNTIF($B$306:$B$325,B306)&gt;1,NOT(ISBLANK(B306)))</formula>
    </cfRule>
  </conditionalFormatting>
  <conditionalFormatting sqref="D324">
    <cfRule type="duplicateValues" priority="119" dxfId="1" stopIfTrue="1">
      <formula>AND(COUNTIF($D$324:$D$324,D324)&gt;1,NOT(ISBLANK(D324)))</formula>
    </cfRule>
    <cfRule type="duplicateValues" priority="120" dxfId="243" stopIfTrue="1">
      <formula>AND(COUNTIF($D$324:$D$324,D324)&gt;1,NOT(ISBLANK(D324)))</formula>
    </cfRule>
  </conditionalFormatting>
  <conditionalFormatting sqref="D324">
    <cfRule type="duplicateValues" priority="117" dxfId="1" stopIfTrue="1">
      <formula>AND(COUNTIF($D$324:$D$324,D324)&gt;1,NOT(ISBLANK(D324)))</formula>
    </cfRule>
    <cfRule type="duplicateValues" priority="118" dxfId="242" stopIfTrue="1">
      <formula>AND(COUNTIF($D$324:$D$324,D324)&gt;1,NOT(ISBLANK(D324)))</formula>
    </cfRule>
  </conditionalFormatting>
  <conditionalFormatting sqref="D325">
    <cfRule type="duplicateValues" priority="115" dxfId="1" stopIfTrue="1">
      <formula>AND(COUNTIF($D$325:$D$325,D325)&gt;1,NOT(ISBLANK(D325)))</formula>
    </cfRule>
    <cfRule type="duplicateValues" priority="116" dxfId="243" stopIfTrue="1">
      <formula>AND(COUNTIF($D$325:$D$325,D325)&gt;1,NOT(ISBLANK(D325)))</formula>
    </cfRule>
  </conditionalFormatting>
  <conditionalFormatting sqref="D325">
    <cfRule type="duplicateValues" priority="113" dxfId="1" stopIfTrue="1">
      <formula>AND(COUNTIF($D$325:$D$325,D325)&gt;1,NOT(ISBLANK(D325)))</formula>
    </cfRule>
    <cfRule type="duplicateValues" priority="114" dxfId="242" stopIfTrue="1">
      <formula>AND(COUNTIF($D$325:$D$325,D325)&gt;1,NOT(ISBLANK(D325)))</formula>
    </cfRule>
  </conditionalFormatting>
  <conditionalFormatting sqref="B326:B329">
    <cfRule type="duplicateValues" priority="111" dxfId="1" stopIfTrue="1">
      <formula>AND(COUNTIF($B$326:$B$329,B326)&gt;1,NOT(ISBLANK(B326)))</formula>
    </cfRule>
    <cfRule type="duplicateValues" priority="112" dxfId="243" stopIfTrue="1">
      <formula>AND(COUNTIF($B$326:$B$329,B326)&gt;1,NOT(ISBLANK(B326)))</formula>
    </cfRule>
  </conditionalFormatting>
  <conditionalFormatting sqref="B326:B329">
    <cfRule type="duplicateValues" priority="109" dxfId="1" stopIfTrue="1">
      <formula>AND(COUNTIF($B$326:$B$329,B326)&gt;1,NOT(ISBLANK(B326)))</formula>
    </cfRule>
    <cfRule type="duplicateValues" priority="110" dxfId="242" stopIfTrue="1">
      <formula>AND(COUNTIF($B$326:$B$329,B326)&gt;1,NOT(ISBLANK(B326)))</formula>
    </cfRule>
  </conditionalFormatting>
  <conditionalFormatting sqref="B330">
    <cfRule type="duplicateValues" priority="105" dxfId="1" stopIfTrue="1">
      <formula>AND(COUNTIF($B$330:$B$330,B330)&gt;1,NOT(ISBLANK(B330)))</formula>
    </cfRule>
    <cfRule type="duplicateValues" priority="106" dxfId="242" stopIfTrue="1">
      <formula>AND(COUNTIF($B$330:$B$330,B330)&gt;1,NOT(ISBLANK(B330)))</formula>
    </cfRule>
  </conditionalFormatting>
  <conditionalFormatting sqref="B326:B332">
    <cfRule type="duplicateValues" priority="103" dxfId="1" stopIfTrue="1">
      <formula>AND(COUNTIF($B$326:$B$332,B326)&gt;1,NOT(ISBLANK(B326)))</formula>
    </cfRule>
    <cfRule type="duplicateValues" priority="104" dxfId="242" stopIfTrue="1">
      <formula>AND(COUNTIF($B$326:$B$332,B326)&gt;1,NOT(ISBLANK(B326)))</formula>
    </cfRule>
  </conditionalFormatting>
  <conditionalFormatting sqref="D332 D334">
    <cfRule type="duplicateValues" priority="101" dxfId="1" stopIfTrue="1">
      <formula>AND(COUNTIF($D$332:$D$332,D332)+COUNTIF($D$334:$D$334,D332)&gt;1,NOT(ISBLANK(D332)))</formula>
    </cfRule>
    <cfRule type="duplicateValues" priority="102" dxfId="243" stopIfTrue="1">
      <formula>AND(COUNTIF($D$332:$D$332,D332)+COUNTIF($D$334:$D$334,D332)&gt;1,NOT(ISBLANK(D332)))</formula>
    </cfRule>
  </conditionalFormatting>
  <conditionalFormatting sqref="D332 D334">
    <cfRule type="duplicateValues" priority="99" dxfId="1" stopIfTrue="1">
      <formula>AND(COUNTIF($D$332:$D$332,D332)+COUNTIF($D$334:$D$334,D332)&gt;1,NOT(ISBLANK(D332)))</formula>
    </cfRule>
    <cfRule type="duplicateValues" priority="100" dxfId="242" stopIfTrue="1">
      <formula>AND(COUNTIF($D$332:$D$332,D332)+COUNTIF($D$334:$D$334,D332)&gt;1,NOT(ISBLANK(D332)))</formula>
    </cfRule>
  </conditionalFormatting>
  <conditionalFormatting sqref="D333 D335">
    <cfRule type="duplicateValues" priority="97" dxfId="1" stopIfTrue="1">
      <formula>AND(COUNTIF($D$333:$D$333,D333)+COUNTIF($D$335:$D$335,D333)&gt;1,NOT(ISBLANK(D333)))</formula>
    </cfRule>
    <cfRule type="duplicateValues" priority="98" dxfId="243" stopIfTrue="1">
      <formula>AND(COUNTIF($D$333:$D$333,D333)+COUNTIF($D$335:$D$335,D333)&gt;1,NOT(ISBLANK(D333)))</formula>
    </cfRule>
  </conditionalFormatting>
  <conditionalFormatting sqref="D333 D335">
    <cfRule type="duplicateValues" priority="95" dxfId="1" stopIfTrue="1">
      <formula>AND(COUNTIF($D$333:$D$333,D333)+COUNTIF($D$335:$D$335,D333)&gt;1,NOT(ISBLANK(D333)))</formula>
    </cfRule>
    <cfRule type="duplicateValues" priority="96" dxfId="242" stopIfTrue="1">
      <formula>AND(COUNTIF($D$333:$D$333,D333)+COUNTIF($D$335:$D$335,D333)&gt;1,NOT(ISBLANK(D333)))</formula>
    </cfRule>
  </conditionalFormatting>
  <conditionalFormatting sqref="D339:D341">
    <cfRule type="duplicateValues" priority="93" dxfId="1" stopIfTrue="1">
      <formula>AND(COUNTIF($D$339:$D$341,D339)&gt;1,NOT(ISBLANK(D339)))</formula>
    </cfRule>
    <cfRule type="duplicateValues" priority="94" dxfId="243" stopIfTrue="1">
      <formula>AND(COUNTIF($D$339:$D$341,D339)&gt;1,NOT(ISBLANK(D339)))</formula>
    </cfRule>
  </conditionalFormatting>
  <conditionalFormatting sqref="D339:D341">
    <cfRule type="duplicateValues" priority="91" dxfId="1" stopIfTrue="1">
      <formula>AND(COUNTIF($D$339:$D$341,D339)&gt;1,NOT(ISBLANK(D339)))</formula>
    </cfRule>
    <cfRule type="duplicateValues" priority="92" dxfId="242" stopIfTrue="1">
      <formula>AND(COUNTIF($D$339:$D$341,D339)&gt;1,NOT(ISBLANK(D339)))</formula>
    </cfRule>
  </conditionalFormatting>
  <conditionalFormatting sqref="D345">
    <cfRule type="duplicateValues" priority="89" dxfId="1" stopIfTrue="1">
      <formula>AND(COUNTIF($D$345:$D$345,D345)&gt;1,NOT(ISBLANK(D345)))</formula>
    </cfRule>
    <cfRule type="duplicateValues" priority="90" dxfId="243" stopIfTrue="1">
      <formula>AND(COUNTIF($D$345:$D$345,D345)&gt;1,NOT(ISBLANK(D345)))</formula>
    </cfRule>
  </conditionalFormatting>
  <conditionalFormatting sqref="D345">
    <cfRule type="duplicateValues" priority="87" dxfId="1" stopIfTrue="1">
      <formula>AND(COUNTIF($D$345:$D$345,D345)&gt;1,NOT(ISBLANK(D345)))</formula>
    </cfRule>
    <cfRule type="duplicateValues" priority="88" dxfId="242" stopIfTrue="1">
      <formula>AND(COUNTIF($D$345:$D$345,D345)&gt;1,NOT(ISBLANK(D345)))</formula>
    </cfRule>
  </conditionalFormatting>
  <conditionalFormatting sqref="D329">
    <cfRule type="duplicateValues" priority="85" dxfId="1" stopIfTrue="1">
      <formula>AND(COUNTIF($D$329:$D$329,D329)&gt;1,NOT(ISBLANK(D329)))</formula>
    </cfRule>
    <cfRule type="duplicateValues" priority="86" dxfId="243" stopIfTrue="1">
      <formula>AND(COUNTIF($D$329:$D$329,D329)&gt;1,NOT(ISBLANK(D329)))</formula>
    </cfRule>
  </conditionalFormatting>
  <conditionalFormatting sqref="D329">
    <cfRule type="duplicateValues" priority="83" dxfId="1" stopIfTrue="1">
      <formula>AND(COUNTIF($D$329:$D$329,D329)&gt;1,NOT(ISBLANK(D329)))</formula>
    </cfRule>
    <cfRule type="duplicateValues" priority="84" dxfId="242" stopIfTrue="1">
      <formula>AND(COUNTIF($D$329:$D$329,D329)&gt;1,NOT(ISBLANK(D329)))</formula>
    </cfRule>
  </conditionalFormatting>
  <conditionalFormatting sqref="B346">
    <cfRule type="duplicateValues" priority="81" dxfId="1" stopIfTrue="1">
      <formula>AND(COUNTIF($B$346:$B$346,B346)&gt;1,NOT(ISBLANK(B346)))</formula>
    </cfRule>
    <cfRule type="duplicateValues" priority="82" dxfId="243" stopIfTrue="1">
      <formula>AND(COUNTIF($B$346:$B$346,B346)&gt;1,NOT(ISBLANK(B346)))</formula>
    </cfRule>
  </conditionalFormatting>
  <conditionalFormatting sqref="B346">
    <cfRule type="duplicateValues" priority="79" dxfId="1" stopIfTrue="1">
      <formula>AND(COUNTIF($B$346:$B$346,B346)&gt;1,NOT(ISBLANK(B346)))</formula>
    </cfRule>
    <cfRule type="duplicateValues" priority="80" dxfId="242" stopIfTrue="1">
      <formula>AND(COUNTIF($B$346:$B$346,B346)&gt;1,NOT(ISBLANK(B346)))</formula>
    </cfRule>
  </conditionalFormatting>
  <conditionalFormatting sqref="B356:B369">
    <cfRule type="duplicateValues" priority="2627" dxfId="1" stopIfTrue="1">
      <formula>AND(COUNTIF($B$356:$B$369,B356)&gt;1,NOT(ISBLANK(B356)))</formula>
    </cfRule>
    <cfRule type="duplicateValues" priority="2628" dxfId="242" stopIfTrue="1">
      <formula>AND(COUNTIF($B$356:$B$369,B356)&gt;1,NOT(ISBLANK(B356)))</formula>
    </cfRule>
  </conditionalFormatting>
  <conditionalFormatting sqref="D354">
    <cfRule type="duplicateValues" priority="71" dxfId="1" stopIfTrue="1">
      <formula>AND(COUNTIF($D$354:$D$354,D354)&gt;1,NOT(ISBLANK(D354)))</formula>
    </cfRule>
    <cfRule type="duplicateValues" priority="72" dxfId="243" stopIfTrue="1">
      <formula>AND(COUNTIF($D$354:$D$354,D354)&gt;1,NOT(ISBLANK(D354)))</formula>
    </cfRule>
  </conditionalFormatting>
  <conditionalFormatting sqref="D354">
    <cfRule type="duplicateValues" priority="69" dxfId="1" stopIfTrue="1">
      <formula>AND(COUNTIF($D$354:$D$354,D354)&gt;1,NOT(ISBLANK(D354)))</formula>
    </cfRule>
    <cfRule type="duplicateValues" priority="70" dxfId="242" stopIfTrue="1">
      <formula>AND(COUNTIF($D$354:$D$354,D354)&gt;1,NOT(ISBLANK(D354)))</formula>
    </cfRule>
  </conditionalFormatting>
  <conditionalFormatting sqref="D355">
    <cfRule type="duplicateValues" priority="67" dxfId="1" stopIfTrue="1">
      <formula>AND(COUNTIF($D$355:$D$355,D355)&gt;1,NOT(ISBLANK(D355)))</formula>
    </cfRule>
    <cfRule type="duplicateValues" priority="68" dxfId="243" stopIfTrue="1">
      <formula>AND(COUNTIF($D$355:$D$355,D355)&gt;1,NOT(ISBLANK(D355)))</formula>
    </cfRule>
  </conditionalFormatting>
  <conditionalFormatting sqref="D355">
    <cfRule type="duplicateValues" priority="65" dxfId="1" stopIfTrue="1">
      <formula>AND(COUNTIF($D$355:$D$355,D355)&gt;1,NOT(ISBLANK(D355)))</formula>
    </cfRule>
    <cfRule type="duplicateValues" priority="66" dxfId="242" stopIfTrue="1">
      <formula>AND(COUNTIF($D$355:$D$355,D355)&gt;1,NOT(ISBLANK(D355)))</formula>
    </cfRule>
  </conditionalFormatting>
  <conditionalFormatting sqref="B382">
    <cfRule type="duplicateValues" priority="63" dxfId="1" stopIfTrue="1">
      <formula>AND(COUNTIF($B$382:$B$382,B382)&gt;1,NOT(ISBLANK(B382)))</formula>
    </cfRule>
    <cfRule type="duplicateValues" priority="64" dxfId="242" stopIfTrue="1">
      <formula>AND(COUNTIF($B$382:$B$382,B382)&gt;1,NOT(ISBLANK(B382)))</formula>
    </cfRule>
  </conditionalFormatting>
  <conditionalFormatting sqref="B370:B383">
    <cfRule type="duplicateValues" priority="61" dxfId="1" stopIfTrue="1">
      <formula>AND(COUNTIF($B$370:$B$383,B370)&gt;1,NOT(ISBLANK(B370)))</formula>
    </cfRule>
    <cfRule type="duplicateValues" priority="62" dxfId="242" stopIfTrue="1">
      <formula>AND(COUNTIF($B$370:$B$383,B370)&gt;1,NOT(ISBLANK(B370)))</formula>
    </cfRule>
  </conditionalFormatting>
  <conditionalFormatting sqref="B405:B420">
    <cfRule type="duplicateValues" priority="55" dxfId="1" stopIfTrue="1">
      <formula>AND(COUNTIF($B$405:$B$420,B405)&gt;1,NOT(ISBLANK(B405)))</formula>
    </cfRule>
    <cfRule type="duplicateValues" priority="56" dxfId="243" stopIfTrue="1">
      <formula>AND(COUNTIF($B$405:$B$420,B405)&gt;1,NOT(ISBLANK(B405)))</formula>
    </cfRule>
  </conditionalFormatting>
  <conditionalFormatting sqref="B405:B420">
    <cfRule type="duplicateValues" priority="53" dxfId="1" stopIfTrue="1">
      <formula>AND(COUNTIF($B$405:$B$420,B405)&gt;1,NOT(ISBLANK(B405)))</formula>
    </cfRule>
    <cfRule type="duplicateValues" priority="54" dxfId="242" stopIfTrue="1">
      <formula>AND(COUNTIF($B$405:$B$420,B405)&gt;1,NOT(ISBLANK(B405)))</formula>
    </cfRule>
  </conditionalFormatting>
  <conditionalFormatting sqref="D399">
    <cfRule type="duplicateValues" priority="45" dxfId="1" stopIfTrue="1">
      <formula>AND(COUNTIF($D$399:$D$399,D399)&gt;1,NOT(ISBLANK(D399)))</formula>
    </cfRule>
    <cfRule type="duplicateValues" priority="46" dxfId="243" stopIfTrue="1">
      <formula>AND(COUNTIF($D$399:$D$399,D399)&gt;1,NOT(ISBLANK(D399)))</formula>
    </cfRule>
  </conditionalFormatting>
  <conditionalFormatting sqref="D399">
    <cfRule type="duplicateValues" priority="43" dxfId="1" stopIfTrue="1">
      <formula>AND(COUNTIF($D$399:$D$399,D399)&gt;1,NOT(ISBLANK(D399)))</formula>
    </cfRule>
    <cfRule type="duplicateValues" priority="44" dxfId="242" stopIfTrue="1">
      <formula>AND(COUNTIF($D$399:$D$399,D399)&gt;1,NOT(ISBLANK(D399)))</formula>
    </cfRule>
  </conditionalFormatting>
  <conditionalFormatting sqref="D404">
    <cfRule type="duplicateValues" priority="41" dxfId="1" stopIfTrue="1">
      <formula>AND(COUNTIF($D$404:$D$404,D404)&gt;1,NOT(ISBLANK(D404)))</formula>
    </cfRule>
    <cfRule type="duplicateValues" priority="42" dxfId="243" stopIfTrue="1">
      <formula>AND(COUNTIF($D$404:$D$404,D404)&gt;1,NOT(ISBLANK(D404)))</formula>
    </cfRule>
  </conditionalFormatting>
  <conditionalFormatting sqref="D404">
    <cfRule type="duplicateValues" priority="39" dxfId="1" stopIfTrue="1">
      <formula>AND(COUNTIF($D$404:$D$404,D404)&gt;1,NOT(ISBLANK(D404)))</formula>
    </cfRule>
    <cfRule type="duplicateValues" priority="40" dxfId="242" stopIfTrue="1">
      <formula>AND(COUNTIF($D$404:$D$404,D404)&gt;1,NOT(ISBLANK(D404)))</formula>
    </cfRule>
  </conditionalFormatting>
  <conditionalFormatting sqref="B421:B437">
    <cfRule type="duplicateValues" priority="37" dxfId="1" stopIfTrue="1">
      <formula>AND(COUNTIF($B$421:$B$437,B421)&gt;1,NOT(ISBLANK(B421)))</formula>
    </cfRule>
    <cfRule type="duplicateValues" priority="38" dxfId="243" stopIfTrue="1">
      <formula>AND(COUNTIF($B$421:$B$437,B421)&gt;1,NOT(ISBLANK(B421)))</formula>
    </cfRule>
  </conditionalFormatting>
  <conditionalFormatting sqref="B421:B437">
    <cfRule type="duplicateValues" priority="35" dxfId="1" stopIfTrue="1">
      <formula>AND(COUNTIF($B$421:$B$437,B421)&gt;1,NOT(ISBLANK(B421)))</formula>
    </cfRule>
    <cfRule type="duplicateValues" priority="36" dxfId="242" stopIfTrue="1">
      <formula>AND(COUNTIF($B$421:$B$437,B421)&gt;1,NOT(ISBLANK(B421)))</formula>
    </cfRule>
  </conditionalFormatting>
  <conditionalFormatting sqref="B421:B437">
    <cfRule type="duplicateValues" priority="33" dxfId="1" stopIfTrue="1">
      <formula>AND(COUNTIF($B$421:$B$437,B421)&gt;1,NOT(ISBLANK(B421)))</formula>
    </cfRule>
    <cfRule type="duplicateValues" priority="34" dxfId="242" stopIfTrue="1">
      <formula>AND(COUNTIF($B$421:$B$437,B421)&gt;1,NOT(ISBLANK(B421)))</formula>
    </cfRule>
  </conditionalFormatting>
  <conditionalFormatting sqref="B421:B437">
    <cfRule type="duplicateValues" priority="31" dxfId="1" stopIfTrue="1">
      <formula>AND(COUNTIF($B$421:$B$437,B421)&gt;1,NOT(ISBLANK(B421)))</formula>
    </cfRule>
    <cfRule type="duplicateValues" priority="32" dxfId="242" stopIfTrue="1">
      <formula>AND(COUNTIF($B$421:$B$437,B421)&gt;1,NOT(ISBLANK(B421)))</formula>
    </cfRule>
  </conditionalFormatting>
  <conditionalFormatting sqref="B421:B440">
    <cfRule type="duplicateValues" priority="29" dxfId="1" stopIfTrue="1">
      <formula>AND(COUNTIF($B$421:$B$440,B421)&gt;1,NOT(ISBLANK(B421)))</formula>
    </cfRule>
    <cfRule type="duplicateValues" priority="30" dxfId="242" stopIfTrue="1">
      <formula>AND(COUNTIF($B$421:$B$440,B421)&gt;1,NOT(ISBLANK(B421)))</formula>
    </cfRule>
  </conditionalFormatting>
  <conditionalFormatting sqref="D429">
    <cfRule type="duplicateValues" priority="27" dxfId="1" stopIfTrue="1">
      <formula>AND(COUNTIF($D$429:$D$429,D429)&gt;1,NOT(ISBLANK(D429)))</formula>
    </cfRule>
    <cfRule type="duplicateValues" priority="28" dxfId="243" stopIfTrue="1">
      <formula>AND(COUNTIF($D$429:$D$429,D429)&gt;1,NOT(ISBLANK(D429)))</formula>
    </cfRule>
  </conditionalFormatting>
  <conditionalFormatting sqref="D429">
    <cfRule type="duplicateValues" priority="25" dxfId="1" stopIfTrue="1">
      <formula>AND(COUNTIF($D$429:$D$429,D429)&gt;1,NOT(ISBLANK(D429)))</formula>
    </cfRule>
    <cfRule type="duplicateValues" priority="26" dxfId="242" stopIfTrue="1">
      <formula>AND(COUNTIF($D$429:$D$429,D429)&gt;1,NOT(ISBLANK(D429)))</formula>
    </cfRule>
  </conditionalFormatting>
  <conditionalFormatting sqref="D442">
    <cfRule type="duplicateValues" priority="23" dxfId="1" stopIfTrue="1">
      <formula>AND(COUNTIF($D$442:$D$442,D442)&gt;1,NOT(ISBLANK(D442)))</formula>
    </cfRule>
    <cfRule type="duplicateValues" priority="24" dxfId="243" stopIfTrue="1">
      <formula>AND(COUNTIF($D$442:$D$442,D442)&gt;1,NOT(ISBLANK(D442)))</formula>
    </cfRule>
  </conditionalFormatting>
  <conditionalFormatting sqref="D442">
    <cfRule type="duplicateValues" priority="21" dxfId="1" stopIfTrue="1">
      <formula>AND(COUNTIF($D$442:$D$442,D442)&gt;1,NOT(ISBLANK(D442)))</formula>
    </cfRule>
    <cfRule type="duplicateValues" priority="22" dxfId="242" stopIfTrue="1">
      <formula>AND(COUNTIF($D$442:$D$442,D442)&gt;1,NOT(ISBLANK(D442)))</formula>
    </cfRule>
  </conditionalFormatting>
  <conditionalFormatting sqref="D441">
    <cfRule type="duplicateValues" priority="19" dxfId="1" stopIfTrue="1">
      <formula>AND(COUNTIF($D$441:$D$441,D441)&gt;1,NOT(ISBLANK(D441)))</formula>
    </cfRule>
    <cfRule type="duplicateValues" priority="20" dxfId="243" stopIfTrue="1">
      <formula>AND(COUNTIF($D$441:$D$441,D441)&gt;1,NOT(ISBLANK(D441)))</formula>
    </cfRule>
  </conditionalFormatting>
  <conditionalFormatting sqref="D441">
    <cfRule type="duplicateValues" priority="17" dxfId="1" stopIfTrue="1">
      <formula>AND(COUNTIF($D$441:$D$441,D441)&gt;1,NOT(ISBLANK(D441)))</formula>
    </cfRule>
    <cfRule type="duplicateValues" priority="18" dxfId="242" stopIfTrue="1">
      <formula>AND(COUNTIF($D$441:$D$441,D441)&gt;1,NOT(ISBLANK(D441)))</formula>
    </cfRule>
  </conditionalFormatting>
  <conditionalFormatting sqref="B452:B456">
    <cfRule type="duplicateValues" priority="15" dxfId="1" stopIfTrue="1">
      <formula>AND(COUNTIF($B$452:$B$456,B452)&gt;1,NOT(ISBLANK(B452)))</formula>
    </cfRule>
    <cfRule type="duplicateValues" priority="16" dxfId="242" stopIfTrue="1">
      <formula>AND(COUNTIF($B$452:$B$456,B452)&gt;1,NOT(ISBLANK(B452)))</formula>
    </cfRule>
  </conditionalFormatting>
  <conditionalFormatting sqref="B457">
    <cfRule type="duplicateValues" priority="13" dxfId="1" stopIfTrue="1">
      <formula>AND(COUNTIF($B$457:$B$457,B457)&gt;1,NOT(ISBLANK(B457)))</formula>
    </cfRule>
    <cfRule type="duplicateValues" priority="14" dxfId="243" stopIfTrue="1">
      <formula>AND(COUNTIF($B$457:$B$457,B457)&gt;1,NOT(ISBLANK(B457)))</formula>
    </cfRule>
  </conditionalFormatting>
  <conditionalFormatting sqref="B457">
    <cfRule type="duplicateValues" priority="11" dxfId="1" stopIfTrue="1">
      <formula>AND(COUNTIF($B$457:$B$457,B457)&gt;1,NOT(ISBLANK(B457)))</formula>
    </cfRule>
    <cfRule type="duplicateValues" priority="12" dxfId="242" stopIfTrue="1">
      <formula>AND(COUNTIF($B$457:$B$457,B457)&gt;1,NOT(ISBLANK(B457)))</formula>
    </cfRule>
  </conditionalFormatting>
  <conditionalFormatting sqref="B457">
    <cfRule type="duplicateValues" priority="9" dxfId="1" stopIfTrue="1">
      <formula>AND(COUNTIF($B$457:$B$457,B457)&gt;1,NOT(ISBLANK(B457)))</formula>
    </cfRule>
    <cfRule type="duplicateValues" priority="10" dxfId="242" stopIfTrue="1">
      <formula>AND(COUNTIF($B$457:$B$457,B457)&gt;1,NOT(ISBLANK(B457)))</formula>
    </cfRule>
  </conditionalFormatting>
  <conditionalFormatting sqref="B457">
    <cfRule type="duplicateValues" priority="7" dxfId="1" stopIfTrue="1">
      <formula>AND(COUNTIF($B$457:$B$457,B457)&gt;1,NOT(ISBLANK(B457)))</formula>
    </cfRule>
    <cfRule type="duplicateValues" priority="8" dxfId="242" stopIfTrue="1">
      <formula>AND(COUNTIF($B$457:$B$457,B457)&gt;1,NOT(ISBLANK(B457)))</formula>
    </cfRule>
  </conditionalFormatting>
  <conditionalFormatting sqref="B457">
    <cfRule type="duplicateValues" priority="5" dxfId="1" stopIfTrue="1">
      <formula>AND(COUNTIF($B$457:$B$457,B457)&gt;1,NOT(ISBLANK(B457)))</formula>
    </cfRule>
    <cfRule type="duplicateValues" priority="6" dxfId="242" stopIfTrue="1">
      <formula>AND(COUNTIF($B$457:$B$457,B457)&gt;1,NOT(ISBLANK(B457)))</formula>
    </cfRule>
  </conditionalFormatting>
  <conditionalFormatting sqref="B457:B468">
    <cfRule type="duplicateValues" priority="3" dxfId="1" stopIfTrue="1">
      <formula>AND(COUNTIF($B$457:$B$468,B457)&gt;1,NOT(ISBLANK(B457)))</formula>
    </cfRule>
    <cfRule type="duplicateValues" priority="4" dxfId="242" stopIfTrue="1">
      <formula>AND(COUNTIF($B$457:$B$468,B457)&gt;1,NOT(ISBLANK(B457)))</formula>
    </cfRule>
  </conditionalFormatting>
  <conditionalFormatting sqref="B469:B486">
    <cfRule type="duplicateValues" priority="1" dxfId="1" stopIfTrue="1">
      <formula>AND(COUNTIF($B$469:$B$486,B469)&gt;1,NOT(ISBLANK(B469)))</formula>
    </cfRule>
    <cfRule type="duplicateValues" priority="2" dxfId="242" stopIfTrue="1">
      <formula>AND(COUNTIF($B$469:$B$486,B469)&gt;1,NOT(ISBLANK(B469)))</formula>
    </cfRule>
  </conditionalFormatting>
  <printOptions/>
  <pageMargins left="0.7086614173228347" right="0.7086614173228347" top="0.1968503937007874" bottom="0.1968503937007874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Мария Аникеева</cp:lastModifiedBy>
  <cp:lastPrinted>2013-12-26T05:04:16Z</cp:lastPrinted>
  <dcterms:created xsi:type="dcterms:W3CDTF">2010-12-13T11:15:10Z</dcterms:created>
  <dcterms:modified xsi:type="dcterms:W3CDTF">2016-11-24T08:32:00Z</dcterms:modified>
  <cp:category/>
  <cp:version/>
  <cp:contentType/>
  <cp:contentStatus/>
</cp:coreProperties>
</file>